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lauramanuelazuluagapareja/Desktop/"/>
    </mc:Choice>
  </mc:AlternateContent>
  <xr:revisionPtr revIDLastSave="0" documentId="8_{684B33ED-7B3F-5447-928A-FC2BF3E24126}" xr6:coauthVersionLast="47" xr6:coauthVersionMax="47" xr10:uidLastSave="{00000000-0000-0000-0000-000000000000}"/>
  <bookViews>
    <workbookView xWindow="0" yWindow="500" windowWidth="28800" windowHeight="16140" xr2:uid="{00000000-000D-0000-FFFF-FFFF00000000}"/>
  </bookViews>
  <sheets>
    <sheet name="Estrategia 2021" sheetId="1" r:id="rId1"/>
    <sheet name="Listado y priorización de opor " sheetId="2" state="hidden" r:id="rId2"/>
  </sheets>
  <calcPr calcId="0"/>
</workbook>
</file>

<file path=xl/sharedStrings.xml><?xml version="1.0" encoding="utf-8"?>
<sst xmlns="http://schemas.openxmlformats.org/spreadsheetml/2006/main" count="83" uniqueCount="79">
  <si>
    <t>ESTRATEGIA DE RACIONALIZACIÓN DE TRÁMITES Y OTROS PROCEDIMIENTOS ADMINISTRATIVOS</t>
  </si>
  <si>
    <t>Nombre de la entidad</t>
  </si>
  <si>
    <t>CONTADURÍA GENERAL DE LA NACIÓN</t>
  </si>
  <si>
    <t>Sector administrativo</t>
  </si>
  <si>
    <t>HACIENDA</t>
  </si>
  <si>
    <t>Orden</t>
  </si>
  <si>
    <t>NACIONAL</t>
  </si>
  <si>
    <t>Departamento</t>
  </si>
  <si>
    <t>CUNDINAMARCA</t>
  </si>
  <si>
    <t>Vigencia</t>
  </si>
  <si>
    <t>Municipio</t>
  </si>
  <si>
    <t>BOGOTÁ D.C.</t>
  </si>
  <si>
    <t>PLANEACIÓN DE LA ESTRATEGIA DE RACIONALIZACIÓN 2021</t>
  </si>
  <si>
    <t>No.</t>
  </si>
  <si>
    <t>NOMBRE DEL TRÁMITE, PROCESO O PROCEDIMIENTO</t>
  </si>
  <si>
    <t>TIPO DE RACIONALIZACIÓN</t>
  </si>
  <si>
    <t>ACCIÓN ESPECÍFICA DE RACIONALIZACIÓN</t>
  </si>
  <si>
    <t>SITUACIÓN ACTUAL</t>
  </si>
  <si>
    <t>DESCRIPCIÓN DE LA MEJORA A REALIZAR AL TRÁMITE, PROCESO O PROCEDIMIENTO</t>
  </si>
  <si>
    <t>AVANCES</t>
  </si>
  <si>
    <t>BENEFICIO AL CIUDADANO Y/O ENTIDAD</t>
  </si>
  <si>
    <t>PROCESOS
RESPONSABLE</t>
  </si>
  <si>
    <t>FECHA REALIZACIÓN</t>
  </si>
  <si>
    <t>INICIO
dd/mm/aa</t>
  </si>
  <si>
    <t>FIN
dd/mm/aa</t>
  </si>
  <si>
    <t>Asistencia y Apoyo Tecnico</t>
  </si>
  <si>
    <t>Tecnológica</t>
  </si>
  <si>
    <t>Tecnológica-Mecanismos virtuales de seguimiento al estado del trámite</t>
  </si>
  <si>
    <t xml:space="preserve">Se presenta una oportunidad de mejora con la aplicación de la CGN (APP - Contaduria General de la Nación) para realizar seguimiento al estado de la solicitud de los servicios en línea que se intervinieron como resultado de la estrategia de racionalización de trámites vigencia 2020.
</t>
  </si>
  <si>
    <t>Habilitar otro canal de seguimiento (app móvil) para los servicios en línea intervenidos en la estrategia de racionalización de trámites vigencia 2020, con el fin de fortalecer los medios de seguimiento para la consulta del estado de las solicitudes de información pública y la gestión interna en la prestación de los Servicios en Línea de la Entidad.</t>
  </si>
  <si>
    <t>Fortalecimiento de la gestión interna y externa de los procedimientos involucrados en la prestación de los OPAS.</t>
  </si>
  <si>
    <t xml:space="preserve">GESTIÓN TIC´s Y PLANEACIÓN INTEGRAL </t>
  </si>
  <si>
    <t>Solicitud de asignación de Código Institucional en el Sistema CHIP</t>
  </si>
  <si>
    <t>Tecnológica-Documentos con firma electrónica</t>
  </si>
  <si>
    <t>Se presenta una oportunidad de racionalizar la firma digital en las comunicaciones emitidas por la Entidad, ya que no se cuenta con mecanismos informáticos que respalden o que certifiquen la firma en los documentos, agilizando el trámite para la trazabilidad de las comunicaciones.</t>
  </si>
  <si>
    <t>Gestionar con un proveedor externo la Incorporación de la firma digital en el gestor documental de la CGN (ORFEO 5.5), en donde tendrá efecto los servicios en línea y todas las comunicaciones internas y externas que se gestionen por este gestor.</t>
  </si>
  <si>
    <t>Veracidad de las comunicaciones emitadas por la Entidad hacia los grupos de valor, fortaleciendo la implementación de la Política de Seguridad Digital en el marco de MIPG.
Nota: La política de seguridad digital se implementa bajo el modelo de riesgo de seguridad digital desarrollado por MINTIC, dentro del marco normativo que hace referencia a la Ley 527 de 1999.</t>
  </si>
  <si>
    <t>Emisión y solución de consultas</t>
  </si>
  <si>
    <t>Nota:</t>
  </si>
  <si>
    <t>Esta estrategia seguirá vigente de acuerdo al cronograma de actividades del plan de integración al portal único del estado colombiano (gov.co) de acuerdo a la directiva presidencial 02  de 2019 y soportes que la sustentan.</t>
  </si>
  <si>
    <t>Fecha aprobación del plan:</t>
  </si>
  <si>
    <t>Administrativa
Normativa
Tecnológica</t>
  </si>
  <si>
    <t>Normativa</t>
  </si>
  <si>
    <t>Administrativa</t>
  </si>
  <si>
    <t>Normativa-Eliminación del trámite por norma</t>
  </si>
  <si>
    <t>Normativa-Traslado de competencia a otra entidad</t>
  </si>
  <si>
    <t>Normativa-Fusión de trámites</t>
  </si>
  <si>
    <t>Normativa-Reducción, incentivos o eliminación del pago el ciudadano</t>
  </si>
  <si>
    <t>Normativa-Ampliación de la vigencia del producto/servicio</t>
  </si>
  <si>
    <t>Normativa-Eliminación o reducción de requisitos por disposición legal</t>
  </si>
  <si>
    <t>Administrativa-Reducción del tiempo de duración del trámite</t>
  </si>
  <si>
    <t>Administrativa-Extensión de horarios de atención</t>
  </si>
  <si>
    <t>Administrativa-Ampliación de puntos de atención</t>
  </si>
  <si>
    <t>Administrativa-Reducción de pasos para el ciudadano</t>
  </si>
  <si>
    <t>Administrativa-Ampliación de canales de obtención del resultado</t>
  </si>
  <si>
    <t>Administrativa-Estandarización de trámites o formularios:  Establecer trámites o formularios equivalentes frente a pretensiones similares que pueda presentar una persona ante diferentes autoridades</t>
  </si>
  <si>
    <t>Administrativa-Optimización de los procesos o procedimientos internos asociados al trámite</t>
  </si>
  <si>
    <t>Tecnológica-Pago en línea de los trámites</t>
  </si>
  <si>
    <t>Tecnológica-Formularios diligenciados en línea</t>
  </si>
  <si>
    <t>Tecnológica-Envío de documentos electrónicos</t>
  </si>
  <si>
    <t>Tecnológica-Trámite realizado totalmente en línea</t>
  </si>
  <si>
    <t>Tecnológica-Ventanilla única</t>
  </si>
  <si>
    <t xml:space="preserve">Listado y priorización de oportunidades de racionalizar </t>
  </si>
  <si>
    <t>Situación a mejorar</t>
  </si>
  <si>
    <t>Acción</t>
  </si>
  <si>
    <t>Tipo de acción</t>
  </si>
  <si>
    <t>Recursos necesarios</t>
  </si>
  <si>
    <t>Beneficio para el ciudadano</t>
  </si>
  <si>
    <t>Prioridad</t>
  </si>
  <si>
    <t>Responsable</t>
  </si>
  <si>
    <t>Fecha inicio</t>
  </si>
  <si>
    <t>Fecha fin</t>
  </si>
  <si>
    <t>Avance</t>
  </si>
  <si>
    <t>Efectividad</t>
  </si>
  <si>
    <t>Observaciones</t>
  </si>
  <si>
    <t>Firma digital en ORFEO</t>
  </si>
  <si>
    <t>Inconporar a la plataforma digital de la CGN ORFEO 5.5 firma digital</t>
  </si>
  <si>
    <t xml:space="preserve">Racionalización tecnologica </t>
  </si>
  <si>
    <t xml:space="preserve">Al interior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</si>
</sst>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General"/>
    <numFmt numFmtId="165" formatCode="[$-240A]dd/mm/yyyy"/>
  </numFmts>
  <fonts count="16">
    <font>
      <sz val="11"/>
      <color rgb="FF000000"/>
      <name val="Arial"/>
    </font>
    <font>
      <sz val="12"/>
      <color rgb="FF000000"/>
      <name val="Arial narrow"/>
    </font>
    <font>
      <b/>
      <sz val="16"/>
      <color rgb="FF000000"/>
      <name val="Arial narrow"/>
    </font>
    <font>
      <sz val="11"/>
      <name val="Arial"/>
    </font>
    <font>
      <sz val="12"/>
      <color rgb="FF000000"/>
      <name val="Arial"/>
    </font>
    <font>
      <b/>
      <sz val="12"/>
      <color rgb="FFFFFFFF"/>
      <name val="Arial narrow"/>
    </font>
    <font>
      <b/>
      <sz val="14"/>
      <color rgb="FF000000"/>
      <name val="Arial narrow"/>
    </font>
    <font>
      <b/>
      <sz val="12"/>
      <color rgb="FF2E75B5"/>
      <name val="Arial narrow"/>
    </font>
    <font>
      <sz val="12"/>
      <color rgb="FF000000"/>
      <name val="Calibri light"/>
    </font>
    <font>
      <b/>
      <sz val="12"/>
      <color rgb="FF2E75B5"/>
      <name val="Arial"/>
    </font>
    <font>
      <b/>
      <sz val="12"/>
      <color rgb="FF0D0D0D"/>
      <name val="Arial narrow"/>
    </font>
    <font>
      <b/>
      <sz val="12"/>
      <color rgb="FFFF0000"/>
      <name val="Arial narrow"/>
    </font>
    <font>
      <u/>
      <sz val="12"/>
      <color rgb="FF0563C1"/>
      <name val="Arial narrow"/>
    </font>
    <font>
      <sz val="12"/>
      <color rgb="FFFFFFFF"/>
      <name val="Arial narrow"/>
    </font>
    <font>
      <sz val="11"/>
      <color rgb="FF000000"/>
      <name val="Arial narrow"/>
    </font>
    <font>
      <b/>
      <sz val="14"/>
      <color theme="0"/>
      <name val="Calibri"/>
    </font>
  </fonts>
  <fills count="6">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E7E6E6"/>
        <bgColor rgb="FFE7E6E6"/>
      </patternFill>
    </fill>
    <fill>
      <patternFill patternType="solid">
        <fgColor rgb="FF2F5496"/>
        <bgColor rgb="FF2F5496"/>
      </patternFill>
    </fill>
  </fills>
  <borders count="35">
    <border>
      <left/>
      <right/>
      <top/>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bottom style="thin">
        <color rgb="FFFFFFFF"/>
      </bottom>
      <diagonal/>
    </border>
    <border>
      <left style="thin">
        <color rgb="FFFFFFFF"/>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FFFFFF"/>
      </left>
      <right style="thin">
        <color rgb="FFFFFFFF"/>
      </right>
      <top style="thin">
        <color rgb="FFFFFFFF"/>
      </top>
      <bottom style="thin">
        <color rgb="FFFFFFFF"/>
      </bottom>
      <diagonal/>
    </border>
    <border>
      <left/>
      <right style="thin">
        <color rgb="FF0070C0"/>
      </right>
      <top style="thin">
        <color rgb="FF0070C0"/>
      </top>
      <bottom style="thin">
        <color rgb="FF0070C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rgb="FFFFFFFF"/>
      </bottom>
      <diagonal/>
    </border>
    <border>
      <left/>
      <right/>
      <top/>
      <bottom/>
      <diagonal/>
    </border>
    <border>
      <left/>
      <right/>
      <top/>
      <bottom/>
      <diagonal/>
    </border>
    <border>
      <left/>
      <right/>
      <top/>
      <bottom/>
      <diagonal/>
    </border>
    <border>
      <left/>
      <right/>
      <top/>
      <bottom style="thin">
        <color rgb="FF0070C0"/>
      </bottom>
      <diagonal/>
    </border>
    <border>
      <left/>
      <right/>
      <top/>
      <bottom style="thin">
        <color rgb="FF0070C0"/>
      </bottom>
      <diagonal/>
    </border>
    <border>
      <left/>
      <right/>
      <top/>
      <bottom style="thin">
        <color rgb="FF0070C0"/>
      </bottom>
      <diagonal/>
    </border>
    <border>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FFFFFF"/>
      </top>
      <bottom style="thin">
        <color rgb="FF0070C0"/>
      </bottom>
      <diagonal/>
    </border>
    <border>
      <left/>
      <right/>
      <top style="thin">
        <color rgb="FF0070C0"/>
      </top>
      <bottom/>
      <diagonal/>
    </border>
    <border>
      <left/>
      <right/>
      <top style="thin">
        <color rgb="FF0070C0"/>
      </top>
      <bottom/>
      <diagonal/>
    </border>
    <border>
      <left/>
      <right/>
      <top/>
      <bottom style="medium">
        <color theme="0"/>
      </bottom>
      <diagonal/>
    </border>
    <border>
      <left/>
      <right/>
      <top/>
      <bottom style="medium">
        <color theme="0"/>
      </bottom>
      <diagonal/>
    </border>
    <border>
      <left/>
      <right/>
      <top/>
      <bottom style="medium">
        <color theme="0"/>
      </bottom>
      <diagonal/>
    </border>
  </borders>
  <cellStyleXfs count="1">
    <xf numFmtId="0" fontId="0" fillId="0" borderId="0"/>
  </cellStyleXfs>
  <cellXfs count="63">
    <xf numFmtId="0" fontId="0" fillId="0" borderId="0" xfId="0" applyFont="1" applyAlignment="1"/>
    <xf numFmtId="164" fontId="1" fillId="2" borderId="1" xfId="0" applyNumberFormat="1" applyFont="1" applyFill="1" applyBorder="1"/>
    <xf numFmtId="164" fontId="1" fillId="2" borderId="1" xfId="0" applyNumberFormat="1" applyFont="1" applyFill="1" applyBorder="1" applyAlignment="1">
      <alignment vertical="center"/>
    </xf>
    <xf numFmtId="0" fontId="4" fillId="2" borderId="1" xfId="0" applyFont="1" applyFill="1" applyBorder="1"/>
    <xf numFmtId="164" fontId="1" fillId="2" borderId="1" xfId="0" applyNumberFormat="1" applyFont="1" applyFill="1" applyBorder="1" applyAlignment="1">
      <alignment vertical="center" wrapText="1"/>
    </xf>
    <xf numFmtId="164" fontId="5" fillId="3" borderId="5" xfId="0" applyNumberFormat="1" applyFont="1" applyFill="1" applyBorder="1" applyAlignment="1">
      <alignment vertical="center"/>
    </xf>
    <xf numFmtId="164" fontId="5" fillId="3" borderId="9" xfId="0" applyNumberFormat="1" applyFont="1" applyFill="1" applyBorder="1" applyAlignment="1">
      <alignment vertical="center"/>
    </xf>
    <xf numFmtId="164" fontId="1" fillId="2" borderId="10" xfId="0" applyNumberFormat="1" applyFont="1" applyFill="1" applyBorder="1" applyAlignment="1">
      <alignment vertical="center"/>
    </xf>
    <xf numFmtId="164" fontId="1" fillId="2" borderId="10" xfId="0" applyNumberFormat="1" applyFont="1" applyFill="1" applyBorder="1" applyAlignment="1">
      <alignment horizontal="left" vertical="center"/>
    </xf>
    <xf numFmtId="164" fontId="5" fillId="3" borderId="15" xfId="0" applyNumberFormat="1" applyFont="1" applyFill="1" applyBorder="1" applyAlignment="1">
      <alignment horizontal="center" vertical="center" wrapText="1"/>
    </xf>
    <xf numFmtId="164" fontId="1" fillId="4" borderId="15" xfId="0" applyNumberFormat="1" applyFont="1" applyFill="1" applyBorder="1" applyAlignment="1">
      <alignment horizontal="center" vertical="center"/>
    </xf>
    <xf numFmtId="164" fontId="7" fillId="4" borderId="12" xfId="0" applyNumberFormat="1" applyFont="1" applyFill="1" applyBorder="1" applyAlignment="1">
      <alignment vertical="center" wrapText="1"/>
    </xf>
    <xf numFmtId="164" fontId="8" fillId="4" borderId="13" xfId="0" applyNumberFormat="1" applyFont="1" applyFill="1" applyBorder="1" applyAlignment="1">
      <alignment horizontal="center" vertical="center" wrapText="1"/>
    </xf>
    <xf numFmtId="164" fontId="8" fillId="4" borderId="15" xfId="0" applyNumberFormat="1" applyFont="1" applyFill="1" applyBorder="1" applyAlignment="1">
      <alignment horizontal="left" vertical="center" wrapText="1"/>
    </xf>
    <xf numFmtId="164" fontId="8" fillId="4" borderId="16" xfId="0" applyNumberFormat="1" applyFont="1" applyFill="1" applyBorder="1" applyAlignment="1">
      <alignment horizontal="left" vertical="center" wrapText="1"/>
    </xf>
    <xf numFmtId="164" fontId="8" fillId="4" borderId="15" xfId="0" applyNumberFormat="1" applyFont="1" applyFill="1" applyBorder="1" applyAlignment="1">
      <alignment vertical="center" wrapText="1"/>
    </xf>
    <xf numFmtId="165" fontId="8" fillId="4" borderId="15" xfId="0" applyNumberFormat="1" applyFont="1" applyFill="1" applyBorder="1" applyAlignment="1">
      <alignment horizontal="center" vertical="center"/>
    </xf>
    <xf numFmtId="165" fontId="4" fillId="4" borderId="15" xfId="0" applyNumberFormat="1" applyFont="1" applyFill="1" applyBorder="1" applyAlignment="1">
      <alignment horizontal="center" vertical="center"/>
    </xf>
    <xf numFmtId="164" fontId="9" fillId="4" borderId="12" xfId="0" applyNumberFormat="1" applyFont="1" applyFill="1" applyBorder="1" applyAlignment="1">
      <alignment vertical="center" wrapText="1"/>
    </xf>
    <xf numFmtId="164" fontId="11" fillId="2" borderId="1" xfId="0" applyNumberFormat="1" applyFont="1" applyFill="1" applyBorder="1" applyAlignment="1">
      <alignment horizontal="center" vertical="center" wrapText="1"/>
    </xf>
    <xf numFmtId="164" fontId="10" fillId="2" borderId="1" xfId="0" applyNumberFormat="1" applyFont="1" applyFill="1" applyBorder="1" applyAlignment="1">
      <alignment vertical="center"/>
    </xf>
    <xf numFmtId="164" fontId="11" fillId="2" borderId="27" xfId="0" applyNumberFormat="1" applyFont="1" applyFill="1" applyBorder="1" applyAlignment="1">
      <alignment horizontal="center" vertical="center" wrapText="1"/>
    </xf>
    <xf numFmtId="164" fontId="10" fillId="2" borderId="27" xfId="0" applyNumberFormat="1" applyFont="1" applyFill="1" applyBorder="1" applyAlignment="1">
      <alignment vertical="center"/>
    </xf>
    <xf numFmtId="164" fontId="13" fillId="3" borderId="29" xfId="0" applyNumberFormat="1" applyFont="1" applyFill="1" applyBorder="1" applyAlignment="1">
      <alignment vertical="center" wrapText="1"/>
    </xf>
    <xf numFmtId="164" fontId="14" fillId="2" borderId="1" xfId="0" applyNumberFormat="1" applyFont="1" applyFill="1" applyBorder="1"/>
    <xf numFmtId="0" fontId="15" fillId="5" borderId="15"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164" fontId="2" fillId="2" borderId="2" xfId="0" applyNumberFormat="1" applyFont="1" applyFill="1" applyBorder="1" applyAlignment="1">
      <alignment horizontal="center" vertical="center"/>
    </xf>
    <xf numFmtId="0" fontId="3" fillId="0" borderId="3" xfId="0" applyFont="1" applyBorder="1"/>
    <xf numFmtId="0" fontId="3" fillId="0" borderId="4" xfId="0" applyFont="1" applyBorder="1"/>
    <xf numFmtId="0" fontId="4" fillId="2" borderId="2" xfId="0" applyFont="1" applyFill="1" applyBorder="1"/>
    <xf numFmtId="164" fontId="1" fillId="2" borderId="6" xfId="0" applyNumberFormat="1" applyFont="1" applyFill="1" applyBorder="1" applyAlignment="1">
      <alignment horizontal="center" vertical="center"/>
    </xf>
    <xf numFmtId="0" fontId="3" fillId="0" borderId="7" xfId="0" applyFont="1" applyBorder="1"/>
    <xf numFmtId="0" fontId="3" fillId="0" borderId="8" xfId="0" applyFont="1" applyBorder="1"/>
    <xf numFmtId="164" fontId="6" fillId="2" borderId="2"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wrapText="1"/>
    </xf>
    <xf numFmtId="0" fontId="3" fillId="0" borderId="14" xfId="0" applyFont="1" applyBorder="1"/>
    <xf numFmtId="164" fontId="5" fillId="3" borderId="12" xfId="0" applyNumberFormat="1" applyFont="1" applyFill="1" applyBorder="1" applyAlignment="1">
      <alignment horizontal="center" vertical="center"/>
    </xf>
    <xf numFmtId="0" fontId="3" fillId="0" borderId="13" xfId="0" applyFont="1" applyBorder="1"/>
    <xf numFmtId="164" fontId="5" fillId="3" borderId="11" xfId="0" applyNumberFormat="1" applyFont="1" applyFill="1" applyBorder="1" applyAlignment="1">
      <alignment horizontal="center" vertical="center"/>
    </xf>
    <xf numFmtId="165" fontId="8" fillId="4" borderId="11" xfId="0" applyNumberFormat="1" applyFont="1" applyFill="1" applyBorder="1" applyAlignment="1">
      <alignment horizontal="center" vertical="center"/>
    </xf>
    <xf numFmtId="0" fontId="4" fillId="2" borderId="30" xfId="0" applyFont="1" applyFill="1" applyBorder="1"/>
    <xf numFmtId="0" fontId="3" fillId="0" borderId="31" xfId="0" applyFont="1" applyBorder="1"/>
    <xf numFmtId="164" fontId="10" fillId="2" borderId="2" xfId="0" applyNumberFormat="1" applyFont="1" applyFill="1" applyBorder="1" applyAlignment="1">
      <alignment horizontal="center" vertical="center"/>
    </xf>
    <xf numFmtId="164" fontId="11" fillId="2" borderId="21" xfId="0" applyNumberFormat="1" applyFont="1" applyFill="1" applyBorder="1" applyAlignment="1">
      <alignment horizontal="center" vertical="center" wrapText="1"/>
    </xf>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164" fontId="5" fillId="3" borderId="28" xfId="0" applyNumberFormat="1" applyFont="1" applyFill="1" applyBorder="1" applyAlignment="1">
      <alignment horizontal="center" vertical="center"/>
    </xf>
    <xf numFmtId="164" fontId="12" fillId="2" borderId="28" xfId="0" applyNumberFormat="1" applyFont="1" applyFill="1" applyBorder="1" applyAlignment="1">
      <alignment horizontal="center" vertical="center" wrapText="1"/>
    </xf>
    <xf numFmtId="165" fontId="1" fillId="2" borderId="28" xfId="0" applyNumberFormat="1" applyFont="1" applyFill="1" applyBorder="1" applyAlignment="1">
      <alignment horizontal="center" vertical="center"/>
    </xf>
    <xf numFmtId="164" fontId="8" fillId="4" borderId="11" xfId="0" applyNumberFormat="1" applyFont="1" applyFill="1" applyBorder="1" applyAlignment="1">
      <alignment horizontal="left" vertical="center" wrapText="1"/>
    </xf>
    <xf numFmtId="0" fontId="3" fillId="0" borderId="17" xfId="0" applyFont="1" applyBorder="1"/>
    <xf numFmtId="164" fontId="8" fillId="4" borderId="18" xfId="0" applyNumberFormat="1" applyFont="1" applyFill="1" applyBorder="1" applyAlignment="1">
      <alignment horizontal="center" vertical="center" wrapText="1"/>
    </xf>
    <xf numFmtId="0" fontId="3" fillId="0" borderId="19" xfId="0" applyFont="1" applyBorder="1"/>
    <xf numFmtId="164" fontId="8" fillId="4" borderId="11" xfId="0" applyNumberFormat="1" applyFont="1" applyFill="1" applyBorder="1" applyAlignment="1">
      <alignment horizontal="center" vertical="center" wrapText="1"/>
    </xf>
    <xf numFmtId="0" fontId="3" fillId="0" borderId="20" xfId="0" applyFont="1" applyBorder="1"/>
    <xf numFmtId="0" fontId="15" fillId="5" borderId="32" xfId="0" applyFont="1" applyFill="1" applyBorder="1" applyAlignment="1">
      <alignment horizontal="center" wrapText="1"/>
    </xf>
    <xf numFmtId="0" fontId="3" fillId="0" borderId="33" xfId="0" applyFont="1" applyBorder="1"/>
    <xf numFmtId="0" fontId="3"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2152650</xdr:colOff>
      <xdr:row>0</xdr:row>
      <xdr:rowOff>0</xdr:rowOff>
    </xdr:from>
    <xdr:ext cx="6438900" cy="438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819150</xdr:colOff>
      <xdr:row>20</xdr:row>
      <xdr:rowOff>38100</xdr:rowOff>
    </xdr:from>
    <xdr:ext cx="2495550" cy="10287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topLeftCell="B1" workbookViewId="0"/>
  </sheetViews>
  <sheetFormatPr baseColWidth="10" defaultColWidth="12.6640625" defaultRowHeight="15" customHeight="1"/>
  <cols>
    <col min="1" max="1" width="10.6640625" hidden="1" customWidth="1"/>
    <col min="2" max="2" width="3" customWidth="1"/>
    <col min="3" max="3" width="3.6640625" customWidth="1"/>
    <col min="4" max="4" width="25.5" customWidth="1"/>
    <col min="5" max="5" width="20.6640625" customWidth="1"/>
    <col min="6" max="6" width="31.1640625" customWidth="1"/>
    <col min="7" max="7" width="48.6640625" customWidth="1"/>
    <col min="8" max="8" width="44.83203125" customWidth="1"/>
    <col min="9" max="9" width="14.5" hidden="1" customWidth="1"/>
    <col min="10" max="10" width="36.5" customWidth="1"/>
    <col min="11" max="11" width="31.5" customWidth="1"/>
    <col min="12" max="12" width="21.5" customWidth="1"/>
    <col min="13" max="13" width="23.6640625" customWidth="1"/>
    <col min="14" max="28" width="10.6640625" customWidth="1"/>
  </cols>
  <sheetData>
    <row r="1" spans="1:28" ht="13.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3.5"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28" ht="13.5"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21.75" customHeight="1">
      <c r="A4" s="1"/>
      <c r="B4" s="1"/>
      <c r="C4" s="2"/>
      <c r="D4" s="2"/>
      <c r="E4" s="28" t="s">
        <v>0</v>
      </c>
      <c r="F4" s="29"/>
      <c r="G4" s="29"/>
      <c r="H4" s="29"/>
      <c r="I4" s="29"/>
      <c r="J4" s="30"/>
      <c r="K4" s="2"/>
      <c r="L4" s="2"/>
      <c r="M4" s="2"/>
      <c r="N4" s="1"/>
      <c r="O4" s="1"/>
      <c r="P4" s="1"/>
      <c r="Q4" s="1"/>
      <c r="R4" s="1"/>
      <c r="S4" s="1"/>
      <c r="T4" s="1"/>
      <c r="U4" s="1"/>
      <c r="V4" s="1"/>
      <c r="W4" s="1"/>
      <c r="X4" s="1"/>
      <c r="Y4" s="1"/>
      <c r="Z4" s="1"/>
      <c r="AA4" s="1"/>
      <c r="AB4" s="1"/>
    </row>
    <row r="5" spans="1:28" ht="9" customHeight="1">
      <c r="A5" s="1"/>
      <c r="B5" s="1"/>
      <c r="C5" s="2"/>
      <c r="D5" s="2"/>
      <c r="E5" s="31"/>
      <c r="F5" s="29"/>
      <c r="G5" s="29"/>
      <c r="H5" s="30"/>
      <c r="I5" s="3"/>
      <c r="J5" s="4"/>
      <c r="K5" s="4"/>
      <c r="L5" s="4"/>
      <c r="M5" s="2"/>
      <c r="N5" s="1"/>
      <c r="O5" s="1"/>
      <c r="P5" s="1"/>
      <c r="Q5" s="1"/>
      <c r="R5" s="1"/>
      <c r="S5" s="1"/>
      <c r="T5" s="1"/>
      <c r="U5" s="1"/>
      <c r="V5" s="1"/>
      <c r="W5" s="1"/>
      <c r="X5" s="1"/>
      <c r="Y5" s="1"/>
      <c r="Z5" s="1"/>
      <c r="AA5" s="1"/>
      <c r="AB5" s="1"/>
    </row>
    <row r="6" spans="1:28" ht="13.5" customHeight="1">
      <c r="A6" s="1"/>
      <c r="B6" s="1"/>
      <c r="C6" s="2"/>
      <c r="D6" s="5" t="s">
        <v>1</v>
      </c>
      <c r="E6" s="32" t="s">
        <v>2</v>
      </c>
      <c r="F6" s="33"/>
      <c r="G6" s="34"/>
      <c r="H6" s="2"/>
      <c r="I6" s="2"/>
      <c r="J6" s="2"/>
      <c r="K6" s="2"/>
      <c r="L6" s="2"/>
      <c r="M6" s="2"/>
      <c r="N6" s="1"/>
      <c r="O6" s="1"/>
      <c r="P6" s="1"/>
      <c r="Q6" s="1"/>
      <c r="R6" s="1"/>
      <c r="S6" s="1"/>
      <c r="T6" s="1"/>
      <c r="U6" s="1"/>
      <c r="V6" s="1"/>
      <c r="W6" s="1"/>
      <c r="X6" s="1"/>
      <c r="Y6" s="1"/>
      <c r="Z6" s="1"/>
      <c r="AA6" s="1"/>
      <c r="AB6" s="1"/>
    </row>
    <row r="7" spans="1:28" ht="13.5" customHeight="1">
      <c r="A7" s="1"/>
      <c r="B7" s="1"/>
      <c r="C7" s="2"/>
      <c r="D7" s="6" t="s">
        <v>3</v>
      </c>
      <c r="E7" s="32" t="s">
        <v>4</v>
      </c>
      <c r="F7" s="33"/>
      <c r="G7" s="34"/>
      <c r="H7" s="2"/>
      <c r="I7" s="2"/>
      <c r="J7" s="5" t="s">
        <v>5</v>
      </c>
      <c r="K7" s="7" t="s">
        <v>6</v>
      </c>
      <c r="L7" s="1"/>
      <c r="M7" s="1"/>
      <c r="N7" s="1"/>
      <c r="O7" s="1"/>
      <c r="P7" s="1"/>
      <c r="Q7" s="1"/>
      <c r="R7" s="1"/>
      <c r="S7" s="1"/>
      <c r="T7" s="1"/>
      <c r="U7" s="1"/>
      <c r="V7" s="1"/>
      <c r="W7" s="1"/>
      <c r="X7" s="1"/>
      <c r="Y7" s="1"/>
      <c r="Z7" s="1"/>
      <c r="AA7" s="1"/>
      <c r="AB7" s="1"/>
    </row>
    <row r="8" spans="1:28" ht="13.5" customHeight="1">
      <c r="A8" s="1"/>
      <c r="B8" s="1"/>
      <c r="C8" s="2"/>
      <c r="D8" s="6" t="s">
        <v>7</v>
      </c>
      <c r="E8" s="32" t="s">
        <v>8</v>
      </c>
      <c r="F8" s="33"/>
      <c r="G8" s="34"/>
      <c r="H8" s="2"/>
      <c r="I8" s="2"/>
      <c r="J8" s="6" t="s">
        <v>9</v>
      </c>
      <c r="K8" s="8">
        <v>2021</v>
      </c>
      <c r="L8" s="1"/>
      <c r="M8" s="1"/>
      <c r="N8" s="1"/>
      <c r="O8" s="1"/>
      <c r="P8" s="1"/>
      <c r="Q8" s="1"/>
      <c r="R8" s="1"/>
      <c r="S8" s="1"/>
      <c r="T8" s="1"/>
      <c r="U8" s="1"/>
      <c r="V8" s="1"/>
      <c r="W8" s="1"/>
      <c r="X8" s="1"/>
      <c r="Y8" s="1"/>
      <c r="Z8" s="1"/>
      <c r="AA8" s="1"/>
      <c r="AB8" s="1"/>
    </row>
    <row r="9" spans="1:28" ht="13.5" customHeight="1">
      <c r="A9" s="1"/>
      <c r="B9" s="1"/>
      <c r="C9" s="2"/>
      <c r="D9" s="6" t="s">
        <v>10</v>
      </c>
      <c r="E9" s="32" t="s">
        <v>11</v>
      </c>
      <c r="F9" s="33"/>
      <c r="G9" s="34"/>
      <c r="H9" s="2"/>
      <c r="I9" s="2"/>
      <c r="J9" s="2"/>
      <c r="K9" s="2"/>
      <c r="L9" s="2"/>
      <c r="M9" s="2"/>
      <c r="N9" s="1"/>
      <c r="O9" s="1"/>
      <c r="P9" s="1"/>
      <c r="Q9" s="1"/>
      <c r="R9" s="1"/>
      <c r="S9" s="1"/>
      <c r="T9" s="1"/>
      <c r="U9" s="1"/>
      <c r="V9" s="1"/>
      <c r="W9" s="1"/>
      <c r="X9" s="1"/>
      <c r="Y9" s="1"/>
      <c r="Z9" s="1"/>
      <c r="AA9" s="1"/>
      <c r="AB9" s="1"/>
    </row>
    <row r="10" spans="1:28" ht="21" customHeight="1">
      <c r="A10" s="1"/>
      <c r="B10" s="1"/>
      <c r="C10" s="35" t="s">
        <v>12</v>
      </c>
      <c r="D10" s="29"/>
      <c r="E10" s="29"/>
      <c r="F10" s="29"/>
      <c r="G10" s="29"/>
      <c r="H10" s="29"/>
      <c r="I10" s="29"/>
      <c r="J10" s="29"/>
      <c r="K10" s="29"/>
      <c r="L10" s="29"/>
      <c r="M10" s="30"/>
      <c r="N10" s="1"/>
      <c r="O10" s="1"/>
      <c r="P10" s="1"/>
      <c r="Q10" s="1"/>
      <c r="R10" s="1"/>
      <c r="S10" s="1"/>
      <c r="T10" s="1"/>
      <c r="U10" s="1"/>
      <c r="V10" s="1"/>
      <c r="W10" s="1"/>
      <c r="X10" s="1"/>
      <c r="Y10" s="1"/>
      <c r="Z10" s="1"/>
      <c r="AA10" s="1"/>
      <c r="AB10" s="1"/>
    </row>
    <row r="11" spans="1:28" ht="13.5" customHeight="1">
      <c r="A11" s="1"/>
      <c r="B11" s="1"/>
      <c r="C11" s="40" t="s">
        <v>13</v>
      </c>
      <c r="D11" s="36" t="s">
        <v>14</v>
      </c>
      <c r="E11" s="36" t="s">
        <v>15</v>
      </c>
      <c r="F11" s="36" t="s">
        <v>16</v>
      </c>
      <c r="G11" s="36" t="s">
        <v>17</v>
      </c>
      <c r="H11" s="36" t="s">
        <v>18</v>
      </c>
      <c r="I11" s="36" t="s">
        <v>19</v>
      </c>
      <c r="J11" s="36" t="s">
        <v>20</v>
      </c>
      <c r="K11" s="36" t="s">
        <v>21</v>
      </c>
      <c r="L11" s="38" t="s">
        <v>22</v>
      </c>
      <c r="M11" s="39"/>
      <c r="N11" s="1"/>
      <c r="O11" s="1"/>
      <c r="P11" s="1"/>
      <c r="Q11" s="1"/>
      <c r="R11" s="1"/>
      <c r="S11" s="1"/>
      <c r="T11" s="1"/>
      <c r="U11" s="1"/>
      <c r="V11" s="1"/>
      <c r="W11" s="1"/>
      <c r="X11" s="1"/>
      <c r="Y11" s="1"/>
      <c r="Z11" s="1"/>
      <c r="AA11" s="1"/>
      <c r="AB11" s="1"/>
    </row>
    <row r="12" spans="1:28" ht="39" customHeight="1">
      <c r="A12" s="1"/>
      <c r="B12" s="1"/>
      <c r="C12" s="37"/>
      <c r="D12" s="37"/>
      <c r="E12" s="37"/>
      <c r="F12" s="37"/>
      <c r="G12" s="37"/>
      <c r="H12" s="37"/>
      <c r="I12" s="37"/>
      <c r="J12" s="37"/>
      <c r="K12" s="37"/>
      <c r="L12" s="9" t="s">
        <v>23</v>
      </c>
      <c r="M12" s="9" t="s">
        <v>24</v>
      </c>
      <c r="N12" s="1"/>
      <c r="O12" s="1"/>
      <c r="P12" s="1"/>
      <c r="Q12" s="1"/>
      <c r="R12" s="1"/>
      <c r="S12" s="1"/>
      <c r="T12" s="1"/>
      <c r="U12" s="1"/>
      <c r="V12" s="1"/>
      <c r="W12" s="1"/>
      <c r="X12" s="1"/>
      <c r="Y12" s="1"/>
      <c r="Z12" s="1"/>
      <c r="AA12" s="1"/>
      <c r="AB12" s="1"/>
    </row>
    <row r="13" spans="1:28" ht="13.5" customHeight="1">
      <c r="A13" s="1"/>
      <c r="B13" s="1"/>
      <c r="C13" s="10">
        <v>1</v>
      </c>
      <c r="D13" s="11" t="s">
        <v>25</v>
      </c>
      <c r="E13" s="54" t="s">
        <v>26</v>
      </c>
      <c r="F13" s="12" t="s">
        <v>27</v>
      </c>
      <c r="G13" s="13" t="s">
        <v>28</v>
      </c>
      <c r="H13" s="13" t="s">
        <v>29</v>
      </c>
      <c r="I13" s="13"/>
      <c r="J13" s="14" t="s">
        <v>30</v>
      </c>
      <c r="K13" s="15" t="s">
        <v>31</v>
      </c>
      <c r="L13" s="16">
        <v>44228</v>
      </c>
      <c r="M13" s="17">
        <v>44515</v>
      </c>
      <c r="N13" s="1"/>
      <c r="O13" s="1"/>
      <c r="P13" s="1"/>
      <c r="Q13" s="1"/>
      <c r="R13" s="1"/>
      <c r="S13" s="1"/>
      <c r="T13" s="1"/>
      <c r="U13" s="1"/>
      <c r="V13" s="1"/>
      <c r="W13" s="1"/>
      <c r="X13" s="1"/>
      <c r="Y13" s="1"/>
      <c r="Z13" s="1"/>
      <c r="AA13" s="1"/>
      <c r="AB13" s="1"/>
    </row>
    <row r="14" spans="1:28" ht="187.5" customHeight="1">
      <c r="A14" s="1"/>
      <c r="B14" s="1"/>
      <c r="C14" s="10">
        <v>2</v>
      </c>
      <c r="D14" s="18" t="s">
        <v>32</v>
      </c>
      <c r="E14" s="55"/>
      <c r="F14" s="56" t="s">
        <v>33</v>
      </c>
      <c r="G14" s="54" t="s">
        <v>34</v>
      </c>
      <c r="H14" s="54" t="s">
        <v>35</v>
      </c>
      <c r="I14" s="54"/>
      <c r="J14" s="54" t="s">
        <v>36</v>
      </c>
      <c r="K14" s="58" t="s">
        <v>31</v>
      </c>
      <c r="L14" s="41">
        <v>44228</v>
      </c>
      <c r="M14" s="41">
        <v>44560</v>
      </c>
      <c r="N14" s="1"/>
      <c r="O14" s="1"/>
      <c r="P14" s="1"/>
      <c r="Q14" s="1"/>
      <c r="R14" s="1"/>
      <c r="S14" s="1"/>
      <c r="T14" s="1"/>
      <c r="U14" s="1"/>
      <c r="V14" s="1"/>
      <c r="W14" s="1"/>
      <c r="X14" s="1"/>
      <c r="Y14" s="1"/>
      <c r="Z14" s="1"/>
      <c r="AA14" s="1"/>
      <c r="AB14" s="1"/>
    </row>
    <row r="15" spans="1:28" ht="13.5" customHeight="1">
      <c r="A15" s="1"/>
      <c r="B15" s="1"/>
      <c r="C15" s="10">
        <v>3</v>
      </c>
      <c r="D15" s="11" t="s">
        <v>37</v>
      </c>
      <c r="E15" s="37"/>
      <c r="F15" s="57"/>
      <c r="G15" s="37"/>
      <c r="H15" s="37"/>
      <c r="I15" s="37"/>
      <c r="J15" s="37"/>
      <c r="K15" s="59"/>
      <c r="L15" s="37"/>
      <c r="M15" s="37"/>
      <c r="N15" s="1"/>
      <c r="O15" s="1"/>
      <c r="P15" s="1"/>
      <c r="Q15" s="1"/>
      <c r="R15" s="1"/>
      <c r="S15" s="1"/>
      <c r="T15" s="1"/>
      <c r="U15" s="1"/>
      <c r="V15" s="1"/>
      <c r="W15" s="1"/>
      <c r="X15" s="1"/>
      <c r="Y15" s="1"/>
      <c r="Z15" s="1"/>
      <c r="AA15" s="1"/>
      <c r="AB15" s="1"/>
    </row>
    <row r="16" spans="1:28" ht="20.25" customHeight="1">
      <c r="A16" s="1"/>
      <c r="B16" s="1"/>
      <c r="C16" s="44"/>
      <c r="D16" s="29"/>
      <c r="E16" s="29"/>
      <c r="F16" s="29"/>
      <c r="G16" s="29"/>
      <c r="H16" s="29"/>
      <c r="I16" s="29"/>
      <c r="J16" s="29"/>
      <c r="K16" s="29"/>
      <c r="L16" s="29"/>
      <c r="M16" s="30"/>
      <c r="N16" s="1"/>
      <c r="O16" s="1"/>
      <c r="P16" s="1"/>
      <c r="Q16" s="1"/>
      <c r="R16" s="1"/>
      <c r="S16" s="1"/>
      <c r="T16" s="1"/>
      <c r="U16" s="1"/>
      <c r="V16" s="1"/>
      <c r="W16" s="1"/>
      <c r="X16" s="1"/>
      <c r="Y16" s="1"/>
      <c r="Z16" s="1"/>
      <c r="AA16" s="1"/>
      <c r="AB16" s="1"/>
    </row>
    <row r="17" spans="1:28" ht="20.25" customHeight="1">
      <c r="A17" s="1"/>
      <c r="B17" s="1"/>
      <c r="C17" s="45"/>
      <c r="D17" s="46"/>
      <c r="E17" s="46"/>
      <c r="F17" s="46"/>
      <c r="G17" s="46"/>
      <c r="H17" s="47"/>
      <c r="I17" s="19"/>
      <c r="J17" s="20"/>
      <c r="K17" s="20"/>
      <c r="L17" s="20"/>
      <c r="M17" s="20"/>
      <c r="N17" s="1"/>
      <c r="O17" s="1"/>
      <c r="P17" s="1"/>
      <c r="Q17" s="1"/>
      <c r="R17" s="1"/>
      <c r="S17" s="1"/>
      <c r="T17" s="1"/>
      <c r="U17" s="1"/>
      <c r="V17" s="1"/>
      <c r="W17" s="1"/>
      <c r="X17" s="1"/>
      <c r="Y17" s="1"/>
      <c r="Z17" s="1"/>
      <c r="AA17" s="1"/>
      <c r="AB17" s="1"/>
    </row>
    <row r="18" spans="1:28" ht="20.25" customHeight="1">
      <c r="A18" s="1"/>
      <c r="B18" s="1"/>
      <c r="C18" s="48"/>
      <c r="D18" s="49"/>
      <c r="E18" s="49"/>
      <c r="F18" s="49"/>
      <c r="G18" s="49"/>
      <c r="H18" s="50"/>
      <c r="I18" s="21"/>
      <c r="J18" s="22"/>
      <c r="K18" s="22"/>
      <c r="L18" s="22"/>
      <c r="M18" s="22"/>
      <c r="N18" s="1"/>
      <c r="O18" s="1"/>
      <c r="P18" s="1"/>
      <c r="Q18" s="1"/>
      <c r="R18" s="1"/>
      <c r="S18" s="1"/>
      <c r="T18" s="1"/>
      <c r="U18" s="1"/>
      <c r="V18" s="1"/>
      <c r="W18" s="1"/>
      <c r="X18" s="1"/>
      <c r="Y18" s="1"/>
      <c r="Z18" s="1"/>
      <c r="AA18" s="1"/>
      <c r="AB18" s="1"/>
    </row>
    <row r="19" spans="1:28" ht="57" customHeight="1">
      <c r="A19" s="1"/>
      <c r="B19" s="1"/>
      <c r="C19" s="51" t="s">
        <v>38</v>
      </c>
      <c r="D19" s="34"/>
      <c r="E19" s="52" t="s">
        <v>39</v>
      </c>
      <c r="F19" s="33"/>
      <c r="G19" s="33"/>
      <c r="H19" s="33"/>
      <c r="I19" s="34"/>
      <c r="J19" s="23" t="s">
        <v>40</v>
      </c>
      <c r="K19" s="53"/>
      <c r="L19" s="33"/>
      <c r="M19" s="34"/>
      <c r="N19" s="1"/>
      <c r="O19" s="1"/>
      <c r="P19" s="1"/>
      <c r="Q19" s="1"/>
      <c r="R19" s="1"/>
      <c r="S19" s="1"/>
      <c r="T19" s="1"/>
      <c r="U19" s="1"/>
      <c r="V19" s="1"/>
      <c r="W19" s="1"/>
      <c r="X19" s="1"/>
      <c r="Y19" s="1"/>
      <c r="Z19" s="1"/>
      <c r="AA19" s="1"/>
      <c r="AB19" s="1"/>
    </row>
    <row r="20" spans="1:28" ht="13.5" customHeight="1">
      <c r="A20" s="1"/>
      <c r="B20" s="1"/>
      <c r="C20" s="1"/>
      <c r="D20" s="1"/>
      <c r="E20" s="1"/>
      <c r="F20" s="1"/>
      <c r="G20" s="1"/>
      <c r="H20" s="1"/>
      <c r="I20" s="1"/>
      <c r="J20" s="1"/>
      <c r="K20" s="1"/>
      <c r="L20" s="42"/>
      <c r="M20" s="43"/>
      <c r="N20" s="1"/>
      <c r="O20" s="1"/>
      <c r="P20" s="1"/>
      <c r="Q20" s="1"/>
      <c r="R20" s="1"/>
      <c r="S20" s="1"/>
      <c r="T20" s="1"/>
      <c r="U20" s="1"/>
      <c r="V20" s="1"/>
      <c r="W20" s="1"/>
      <c r="X20" s="1"/>
      <c r="Y20" s="1"/>
      <c r="Z20" s="1"/>
      <c r="AA20" s="1"/>
      <c r="AB20" s="1"/>
    </row>
    <row r="21" spans="1:28"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3.5" customHeight="1">
      <c r="A22" s="1"/>
      <c r="B22" s="1"/>
      <c r="C22" s="1"/>
      <c r="D22" s="24"/>
      <c r="E22" s="24"/>
      <c r="F22" s="24"/>
      <c r="G22" s="24"/>
      <c r="H22" s="24"/>
      <c r="I22" s="24"/>
      <c r="J22" s="24"/>
      <c r="K22" s="1"/>
      <c r="L22" s="1"/>
      <c r="M22" s="1"/>
      <c r="N22" s="1"/>
      <c r="O22" s="1"/>
      <c r="P22" s="1"/>
      <c r="Q22" s="1"/>
      <c r="R22" s="1"/>
      <c r="S22" s="1"/>
      <c r="T22" s="1"/>
      <c r="U22" s="1"/>
      <c r="V22" s="1"/>
      <c r="W22" s="1"/>
      <c r="X22" s="1"/>
      <c r="Y22" s="1"/>
      <c r="Z22" s="1"/>
      <c r="AA22" s="1"/>
      <c r="AB22" s="1"/>
    </row>
    <row r="23" spans="1:28" ht="13.5" customHeight="1">
      <c r="A23" s="1"/>
      <c r="B23" s="1"/>
      <c r="C23" s="1"/>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ht="13.5" customHeight="1">
      <c r="A24" s="1"/>
      <c r="B24" s="1"/>
      <c r="C24" s="1"/>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ht="13.5" hidden="1" customHeight="1">
      <c r="A25" s="24"/>
      <c r="B25" s="24"/>
      <c r="C25" s="24"/>
      <c r="D25" s="24"/>
      <c r="E25" s="24" t="s">
        <v>41</v>
      </c>
      <c r="F25" s="24"/>
      <c r="G25" s="24"/>
      <c r="H25" s="24"/>
      <c r="I25" s="24"/>
      <c r="J25" s="24"/>
      <c r="K25" s="24"/>
      <c r="L25" s="24"/>
      <c r="M25" s="24"/>
      <c r="N25" s="24"/>
      <c r="O25" s="24"/>
      <c r="P25" s="24"/>
      <c r="Q25" s="24"/>
      <c r="R25" s="24"/>
      <c r="S25" s="24"/>
      <c r="T25" s="24"/>
      <c r="U25" s="24"/>
      <c r="V25" s="24"/>
      <c r="W25" s="24"/>
      <c r="X25" s="24"/>
      <c r="Y25" s="24"/>
      <c r="Z25" s="24"/>
      <c r="AA25" s="24"/>
      <c r="AB25" s="24"/>
    </row>
    <row r="26" spans="1:28" ht="13.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ht="13.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1:28" ht="13.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ht="13.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ht="13.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ht="13.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ht="13.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3.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3.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3.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3.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3.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13.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ht="13.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3.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3.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3.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3.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3.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ht="13.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3.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3.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3.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3.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3.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3.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3.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3.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3.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3.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3.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3.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3.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3.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3.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3.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3.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3.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3.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3.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3.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3.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3.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3.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3.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3.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3.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3.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3.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3.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3.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3.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3.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3.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3.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3.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3.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3.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3.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3.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3.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3.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3.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3.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3.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3.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3.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3.5" customHeight="1">
      <c r="A94" s="24"/>
      <c r="B94" s="24" t="s">
        <v>42</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3.5" customHeight="1">
      <c r="A95" s="24"/>
      <c r="B95" s="24" t="s">
        <v>43</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3.5" customHeight="1">
      <c r="A96" s="24"/>
      <c r="B96" s="24" t="s">
        <v>26</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3.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3.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3.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3.5" customHeight="1">
      <c r="A100" s="24"/>
      <c r="B100" s="24" t="s">
        <v>44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3.5" customHeight="1">
      <c r="A101" s="24"/>
      <c r="B101" s="24" t="s">
        <v>45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3.5" customHeight="1">
      <c r="A102" s="24"/>
      <c r="B102" s="24" t="s">
        <v>46</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3.5" customHeight="1">
      <c r="A103" s="24"/>
      <c r="B103" s="24" t="s">
        <v>47</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3.5" customHeight="1">
      <c r="A104" s="24"/>
      <c r="B104" s="24" t="s">
        <v>48</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3.5" customHeight="1">
      <c r="A105" s="24"/>
      <c r="B105" s="24" t="s">
        <v>49</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3.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3.5" customHeight="1">
      <c r="A107" s="24"/>
      <c r="B107" s="24" t="s">
        <v>50</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3.5" customHeight="1">
      <c r="A108" s="24"/>
      <c r="B108" s="24" t="s">
        <v>51</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3.5" customHeight="1">
      <c r="A109" s="24"/>
      <c r="B109" s="24" t="s">
        <v>52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3.5" customHeight="1">
      <c r="A110" s="24"/>
      <c r="B110" s="24" t="s">
        <v>53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3.5" customHeight="1">
      <c r="A111" s="24"/>
      <c r="B111" s="24" t="s">
        <v>54</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3.5" customHeight="1">
      <c r="A112" s="24"/>
      <c r="B112" s="24" t="s">
        <v>55</v>
      </c>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3.5" customHeight="1">
      <c r="A113" s="24"/>
      <c r="B113" s="24" t="s">
        <v>56</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3.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4.25" customHeight="1">
      <c r="A115" s="24"/>
      <c r="B115" s="24" t="s">
        <v>57</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3.5" customHeight="1">
      <c r="A116" s="24"/>
      <c r="B116" s="24" t="s">
        <v>58</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3.5" customHeight="1">
      <c r="A117" s="24"/>
      <c r="B117" s="24" t="s">
        <v>59</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3.5" customHeight="1">
      <c r="A118" s="24"/>
      <c r="B118" s="24" t="s">
        <v>27</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3.5" customHeight="1">
      <c r="A119" s="24"/>
      <c r="B119" s="24" t="s">
        <v>33</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3.5" customHeight="1">
      <c r="A120" s="24"/>
      <c r="B120" s="24" t="s">
        <v>60</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3.5" customHeight="1">
      <c r="A121" s="24"/>
      <c r="B121" s="24" t="s">
        <v>61</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3.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3.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3.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3.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3.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3.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3.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3.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3.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3.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3.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3.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3.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3.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3.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3.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3.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3.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3.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3.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3.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3.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3.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3.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3.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3.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3.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3.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3.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3.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3.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3.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3.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3.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3.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3.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3.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3.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3.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3.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3.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3.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3.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3.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3.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3.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3.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3.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3.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3.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3.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3.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3.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3.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3.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3.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3.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3.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3.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3.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3.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3.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3.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3.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3.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3.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3.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3.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3.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3.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3.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3.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3.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3.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3.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3.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3.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3.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3.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3.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3.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3.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3.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3.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3.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3.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3.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3.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3.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3.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3.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3.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3.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3.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3.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3.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3.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3.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3.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3.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3.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ht="13.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ht="13.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ht="13.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ht="13.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ht="13.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ht="13.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ht="13.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ht="13.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ht="13.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ht="13.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ht="13.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ht="13.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ht="13.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ht="13.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ht="13.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ht="13.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spans="1:28" ht="13.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spans="1:28" ht="13.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spans="1:28"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spans="1:28" ht="13.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spans="1:28" ht="13.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spans="1:28" ht="13.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spans="1:28" ht="13.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spans="1:28" ht="13.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spans="1:28" ht="13.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1:28" ht="13.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1:28" ht="13.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1:28" ht="13.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1:28" ht="13.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1:28" ht="13.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1:28" ht="13.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1:28" ht="13.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1:28" ht="13.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1:28" ht="13.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1:28" ht="13.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1:28" ht="13.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1:28" ht="13.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1:28" ht="13.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1:28" ht="13.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1:28" ht="13.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1:28" ht="13.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1:28" ht="13.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spans="1:28" ht="13.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spans="1:28" ht="13.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spans="1:28" ht="13.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spans="1:28" ht="13.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spans="1:28" ht="13.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spans="1:28" ht="13.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spans="1:28" ht="13.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spans="1:28" ht="13.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spans="1:28" ht="13.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spans="1:28" ht="13.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spans="1:28" ht="13.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spans="1:28" ht="13.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spans="1:28" ht="13.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spans="1:28" ht="13.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spans="1:28" ht="13.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spans="1:28" ht="13.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spans="1:28" ht="13.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spans="1:28" ht="13.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spans="1:28" ht="13.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spans="1:28" ht="13.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spans="1:28" ht="13.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spans="1:28" ht="13.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spans="1:28" ht="13.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28" ht="13.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ht="13.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ht="13.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spans="1:28" ht="13.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spans="1:28" ht="13.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spans="1:28" ht="13.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spans="1:28" ht="13.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spans="1:28" ht="13.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spans="1:28" ht="13.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spans="1:28" ht="13.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spans="1:28" ht="13.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spans="1:28" ht="13.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spans="1:28" ht="13.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spans="1:28" ht="13.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spans="1:28" ht="13.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spans="1:28" ht="13.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spans="1:28" ht="13.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spans="1:28" ht="13.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spans="1:28" ht="13.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spans="1:28" ht="13.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spans="1:28" ht="13.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spans="1:28" ht="13.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spans="1:28" ht="13.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spans="1:28" ht="13.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spans="1:28" ht="13.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spans="1:28" ht="13.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spans="1:28" ht="13.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spans="1:28" ht="13.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spans="1:28" ht="13.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spans="1:28" ht="13.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spans="1:28" ht="13.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spans="1:28" ht="13.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spans="1:28" ht="13.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spans="1:28" ht="13.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spans="1:28" ht="13.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spans="1:28" ht="13.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spans="1:28" ht="13.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spans="1:28" ht="13.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spans="1:28" ht="13.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spans="1:28" ht="13.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spans="1:28" ht="13.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spans="1:28" ht="13.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spans="1:28" ht="13.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spans="1:28" ht="13.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spans="1:28" ht="13.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spans="1:28" ht="13.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spans="1:28" ht="13.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spans="1:28" ht="13.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spans="1:28" ht="13.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spans="1:28" ht="13.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spans="1:28" ht="13.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spans="1:28" ht="13.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spans="1:28" ht="13.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spans="1:28" ht="13.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spans="1:28" ht="13.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spans="1:28" ht="13.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spans="1:28" ht="13.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spans="1:28" ht="13.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spans="1:28" ht="13.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spans="1:28" ht="13.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spans="1:28" ht="13.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spans="1:28" ht="13.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spans="1:28" ht="13.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spans="1:28" ht="13.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spans="1:28" ht="13.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spans="1:28" ht="13.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spans="1:28" ht="13.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spans="1:28" ht="13.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spans="1:28" ht="13.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spans="1:28" ht="13.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spans="1:28" ht="13.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spans="1:28" ht="13.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spans="1:28" ht="13.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spans="1:28" ht="13.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spans="1:28" ht="13.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spans="1:28" ht="13.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spans="1:28" ht="13.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spans="1:28" ht="13.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spans="1:28" ht="13.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spans="1:28" ht="13.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spans="1:28" ht="13.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spans="1:28" ht="13.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spans="1:28" ht="13.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spans="1:28" ht="13.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spans="1:28" ht="13.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spans="1:28" ht="13.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spans="1:28" ht="13.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spans="1:28" ht="13.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spans="1:28" ht="13.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spans="1:28" ht="13.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spans="1:28" ht="13.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spans="1:28" ht="13.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spans="1:28" ht="13.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spans="1:28" ht="13.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spans="1:28" ht="13.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spans="1:28" ht="13.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spans="1:28" ht="13.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spans="1:28" ht="13.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spans="1:28" ht="13.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spans="1:28" ht="13.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spans="1:28" ht="13.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spans="1:28" ht="13.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spans="1:28" ht="13.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spans="1:28" ht="13.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spans="1:28" ht="13.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spans="1:28" ht="13.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spans="1:28" ht="13.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spans="1:28" ht="13.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spans="1:28" ht="13.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spans="1:28" ht="13.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spans="1:28" ht="13.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spans="1:28" ht="13.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spans="1:28" ht="13.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spans="1:28" ht="13.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spans="1:28" ht="13.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spans="1:28" ht="13.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spans="1:28" ht="13.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spans="1:28" ht="13.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spans="1:28" ht="13.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spans="1:28" ht="13.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spans="1:28" ht="13.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spans="1:28" ht="13.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spans="1:28" ht="13.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spans="1:28" ht="13.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spans="1:28" ht="13.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spans="1:28" ht="13.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spans="1:28" ht="13.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spans="1:28" ht="13.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spans="1:28" ht="13.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spans="1:28" ht="13.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spans="1:28" ht="13.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spans="1:28" ht="13.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spans="1:28" ht="13.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spans="1:28" ht="13.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spans="1:28" ht="13.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spans="1:28" ht="13.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spans="1:28" ht="13.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spans="1:28" ht="13.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spans="1:28" ht="13.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spans="1:28" ht="13.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spans="1:28" ht="13.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spans="1:28" ht="13.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spans="1:28" ht="13.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spans="1:28" ht="13.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spans="1:28" ht="13.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spans="1:28" ht="13.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spans="1:28" ht="13.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spans="1:28" ht="13.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spans="1:28" ht="13.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spans="1:28" ht="13.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spans="1:28" ht="13.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spans="1:28" ht="13.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spans="1:28" ht="13.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spans="1:28" ht="13.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spans="1:28" ht="13.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spans="1:28" ht="13.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spans="1:28" ht="13.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spans="1:28" ht="13.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spans="1:28" ht="13.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spans="1:28" ht="13.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spans="1:28" ht="13.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spans="1:28" ht="13.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spans="1:28" ht="13.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spans="1:28" ht="13.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spans="1:28" ht="13.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spans="1:28" ht="13.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spans="1:28" ht="13.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spans="1:28" ht="13.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spans="1:28" ht="13.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spans="1:28" ht="13.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spans="1:28" ht="13.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spans="1:28" ht="13.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spans="1:28" ht="13.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spans="1:28" ht="13.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spans="1:28" ht="13.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spans="1:28" ht="13.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spans="1:28" ht="13.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spans="1:28" ht="13.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spans="1:28" ht="13.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spans="1:28" ht="13.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spans="1:28" ht="13.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spans="1:28" ht="13.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spans="1:28" ht="13.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spans="1:28" ht="13.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spans="1:28" ht="13.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spans="1:28" ht="13.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spans="1:28" ht="13.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spans="1:28" ht="13.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spans="1:28" ht="13.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spans="1:28" ht="13.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spans="1:28" ht="13.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spans="1:28" ht="13.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spans="1:28" ht="13.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spans="1:28" ht="13.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spans="1:28" ht="13.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spans="1:28" ht="13.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spans="1:28" ht="13.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spans="1:28" ht="13.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spans="1:28" ht="13.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spans="1:28" ht="13.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spans="1:28" ht="13.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spans="1:28" ht="13.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spans="1:28" ht="13.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spans="1:28" ht="13.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spans="1:28" ht="13.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spans="1:28" ht="13.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spans="1:28" ht="13.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3.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spans="1:28" ht="13.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spans="1:28" ht="13.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spans="1:28" ht="13.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spans="1:28" ht="13.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spans="1:28" ht="13.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spans="1:28" ht="13.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spans="1:28" ht="13.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spans="1:28" ht="13.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spans="1:28" ht="13.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spans="1:28" ht="13.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spans="1:28" ht="13.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spans="1:28" ht="13.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spans="1:28" ht="13.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spans="1:28" ht="13.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spans="1:28" ht="13.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spans="1:28" ht="13.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spans="1:28" ht="13.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spans="1:28" ht="13.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spans="1:28" ht="13.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spans="1:28" ht="13.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spans="1:28" ht="13.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spans="1:28" ht="13.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spans="1:28" ht="13.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spans="1:28" ht="13.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spans="1:28" ht="13.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spans="1:28" ht="13.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spans="1:28" ht="13.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spans="1:28" ht="13.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spans="1:28" ht="13.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spans="1:28" ht="13.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spans="1:28" ht="13.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spans="1:28" ht="13.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spans="1:28" ht="13.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spans="1:28" ht="13.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spans="1:28" ht="13.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spans="1:28" ht="13.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spans="1:28" ht="13.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spans="1:28" ht="13.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spans="1:28" ht="13.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spans="1:28" ht="13.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spans="1:28" ht="13.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spans="1:28" ht="13.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spans="1:28" ht="13.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spans="1:28" ht="13.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spans="1:28" ht="13.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spans="1:28" ht="13.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spans="1:28" ht="13.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spans="1:28" ht="13.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spans="1:28" ht="13.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spans="1:28" ht="13.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spans="1:28" ht="13.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spans="1:28" ht="13.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spans="1:28" ht="13.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spans="1:28" ht="13.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spans="1:28" ht="13.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spans="1:28" ht="13.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spans="1:28" ht="13.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spans="1:28" ht="13.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spans="1:28" ht="13.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spans="1:28" ht="13.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spans="1:28" ht="13.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spans="1:28" ht="13.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spans="1:28" ht="13.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spans="1:28" ht="13.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spans="1:28" ht="13.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spans="1:28" ht="13.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spans="1:28" ht="13.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spans="1:28" ht="13.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spans="1:28" ht="13.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spans="1:28" ht="13.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spans="1:28" ht="13.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spans="1:28" ht="13.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spans="1:28" ht="13.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spans="1:28" ht="13.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spans="1:28" ht="13.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spans="1:28" ht="13.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spans="1:28" ht="13.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spans="1:28" ht="13.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spans="1:28" ht="13.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spans="1:28" ht="13.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spans="1:28" ht="13.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spans="1:28" ht="13.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spans="1:28" ht="13.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spans="1:28" ht="13.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spans="1:28" ht="13.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spans="1:28" ht="13.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spans="1:28" ht="13.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spans="1:28" ht="13.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spans="1:28" ht="13.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spans="1:28" ht="13.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spans="1:28" ht="13.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spans="1:28" ht="13.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spans="1:28" ht="13.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spans="1:28" ht="13.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spans="1:28" ht="13.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spans="1:28" ht="13.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spans="1:28" ht="13.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spans="1:28" ht="13.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spans="1:28" ht="13.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spans="1:28" ht="13.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spans="1:28" ht="13.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spans="1:28" ht="13.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spans="1:28" ht="13.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spans="1:28" ht="13.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spans="1:28" ht="13.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spans="1:28" ht="13.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spans="1:28" ht="13.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spans="1:28" ht="13.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spans="1:28" ht="13.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spans="1:28" ht="13.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spans="1:28" ht="13.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spans="1:28" ht="13.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spans="1:28" ht="13.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spans="1:28" ht="13.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spans="1:28" ht="13.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spans="1:28" ht="13.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spans="1:28" ht="13.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spans="1:28" ht="13.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spans="1:28" ht="13.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spans="1:28" ht="13.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spans="1:28" ht="13.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spans="1:28" ht="13.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spans="1:28" ht="13.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spans="1:28" ht="13.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spans="1:28" ht="13.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spans="1:28" ht="13.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spans="1:28" ht="13.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spans="1:28" ht="13.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spans="1:28" ht="13.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spans="1:28" ht="13.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spans="1:28" ht="13.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spans="1:28" ht="13.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spans="1:28" ht="13.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spans="1:28" ht="13.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spans="1:28" ht="13.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spans="1:28" ht="13.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spans="1:28" ht="13.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spans="1:28" ht="13.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spans="1:28" ht="13.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spans="1:28" ht="13.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row r="639" spans="1:28" ht="13.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row>
    <row r="640" spans="1:28" ht="13.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row>
    <row r="641" spans="1:28" ht="13.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row>
    <row r="642" spans="1:28" ht="13.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row>
    <row r="643" spans="1:28" ht="13.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row>
    <row r="644" spans="1:28" ht="13.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row>
    <row r="645" spans="1:28" ht="13.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row>
    <row r="646" spans="1:28" ht="13.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row>
    <row r="647" spans="1:28" ht="13.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row>
    <row r="648" spans="1:28" ht="13.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row>
    <row r="649" spans="1:28" ht="13.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row>
    <row r="650" spans="1:28" ht="13.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row>
    <row r="651" spans="1:28" ht="13.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row>
    <row r="652" spans="1:28" ht="13.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row>
    <row r="653" spans="1:28" ht="13.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row>
    <row r="654" spans="1:28" ht="13.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row>
    <row r="655" spans="1:28" ht="13.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row>
    <row r="656" spans="1:28" ht="13.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row>
    <row r="657" spans="1:28" ht="13.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row>
    <row r="658" spans="1:28" ht="13.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row>
    <row r="659" spans="1:28" ht="13.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row>
    <row r="660" spans="1:28" ht="13.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row>
    <row r="661" spans="1:28" ht="13.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row>
    <row r="662" spans="1:28" ht="13.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row>
    <row r="663" spans="1:28" ht="13.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row>
    <row r="664" spans="1:28" ht="13.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row>
    <row r="665" spans="1:28" ht="13.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row>
    <row r="666" spans="1:28" ht="13.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row>
    <row r="667" spans="1:28" ht="13.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row>
    <row r="668" spans="1:28" ht="13.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row>
    <row r="669" spans="1:28" ht="13.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row>
    <row r="670" spans="1:28" ht="13.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row>
    <row r="671" spans="1:28" ht="13.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row>
    <row r="672" spans="1:28" ht="13.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row>
    <row r="673" spans="1:28" ht="13.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row>
    <row r="674" spans="1:28" ht="13.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row>
    <row r="675" spans="1:28" ht="13.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row>
    <row r="676" spans="1:28" ht="13.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row>
    <row r="677" spans="1:28" ht="13.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row>
    <row r="678" spans="1:28" ht="13.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row>
    <row r="679" spans="1:28" ht="13.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row>
    <row r="680" spans="1:28" ht="13.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row>
    <row r="681" spans="1:28" ht="13.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row>
    <row r="682" spans="1:28" ht="13.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row>
    <row r="683" spans="1:28" ht="13.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row>
    <row r="684" spans="1:28" ht="13.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row>
    <row r="685" spans="1:28" ht="13.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row>
    <row r="686" spans="1:28" ht="13.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row>
    <row r="687" spans="1:28" ht="13.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row>
    <row r="688" spans="1:28" ht="13.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row>
    <row r="689" spans="1:28" ht="13.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row>
    <row r="690" spans="1:28" ht="13.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row>
    <row r="691" spans="1:28" ht="13.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row>
    <row r="692" spans="1:28" ht="13.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row>
    <row r="693" spans="1:28" ht="13.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row>
    <row r="694" spans="1:28" ht="13.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row>
    <row r="695" spans="1:28" ht="13.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row>
    <row r="696" spans="1:28" ht="13.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row>
    <row r="697" spans="1:28" ht="13.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row>
    <row r="698" spans="1:28" ht="13.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row>
    <row r="699" spans="1:28" ht="13.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row>
    <row r="700" spans="1:28" ht="13.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row>
    <row r="701" spans="1:28" ht="13.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row>
    <row r="702" spans="1:28" ht="13.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row>
    <row r="703" spans="1:28" ht="13.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row>
    <row r="704" spans="1:28" ht="13.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row>
    <row r="705" spans="1:28" ht="13.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row>
    <row r="706" spans="1:28" ht="13.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row>
    <row r="707" spans="1:28" ht="13.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row>
    <row r="708" spans="1:28" ht="13.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row>
    <row r="709" spans="1:28" ht="13.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row>
    <row r="710" spans="1:28" ht="13.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row>
    <row r="711" spans="1:28" ht="13.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row>
    <row r="712" spans="1:28" ht="13.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row>
    <row r="713" spans="1:28" ht="13.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row>
    <row r="714" spans="1:28" ht="13.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row>
    <row r="715" spans="1:28" ht="13.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row>
    <row r="716" spans="1:28" ht="13.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row>
    <row r="717" spans="1:28" ht="13.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row>
    <row r="718" spans="1:28" ht="13.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row>
    <row r="719" spans="1:28" ht="13.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row>
    <row r="720" spans="1:28" ht="13.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row>
    <row r="721" spans="1:28" ht="13.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row>
    <row r="722" spans="1:28" ht="13.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row>
    <row r="723" spans="1:28" ht="13.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row>
    <row r="724" spans="1:28" ht="13.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row>
    <row r="725" spans="1:28" ht="13.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row>
    <row r="726" spans="1:28" ht="13.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row>
    <row r="727" spans="1:28" ht="13.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row>
    <row r="728" spans="1:28" ht="13.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row>
    <row r="729" spans="1:28" ht="13.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row>
    <row r="730" spans="1:28" ht="13.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row>
    <row r="731" spans="1:28" ht="13.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row>
    <row r="732" spans="1:28" ht="13.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row>
    <row r="733" spans="1:28" ht="13.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row>
    <row r="734" spans="1:28" ht="13.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row>
    <row r="735" spans="1:28" ht="13.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row>
    <row r="736" spans="1:28" ht="13.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row>
    <row r="737" spans="1:28" ht="13.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row>
    <row r="738" spans="1:28" ht="13.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row>
    <row r="739" spans="1:28" ht="13.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row>
    <row r="740" spans="1:28" ht="13.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row>
    <row r="741" spans="1:28" ht="13.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row>
    <row r="742" spans="1:28" ht="13.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row>
    <row r="743" spans="1:28" ht="13.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row>
    <row r="744" spans="1:28" ht="13.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row>
    <row r="745" spans="1:28" ht="13.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row>
    <row r="746" spans="1:28" ht="13.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row>
    <row r="747" spans="1:28" ht="13.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row>
    <row r="748" spans="1:28" ht="13.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row>
    <row r="749" spans="1:28" ht="13.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row>
    <row r="750" spans="1:28" ht="13.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row>
    <row r="751" spans="1:28" ht="13.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row>
    <row r="752" spans="1:28" ht="13.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row>
    <row r="753" spans="1:28" ht="13.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row>
    <row r="754" spans="1:28" ht="13.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row>
    <row r="755" spans="1:28" ht="13.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row>
    <row r="756" spans="1:28" ht="13.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row>
    <row r="757" spans="1:28" ht="13.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row>
    <row r="758" spans="1:28" ht="13.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row>
    <row r="759" spans="1:28" ht="13.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row>
    <row r="760" spans="1:28" ht="13.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row>
    <row r="761" spans="1:28" ht="13.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row>
    <row r="762" spans="1:28" ht="13.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row>
    <row r="763" spans="1:28" ht="13.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row>
    <row r="764" spans="1:28" ht="13.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row>
    <row r="765" spans="1:28" ht="13.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row>
    <row r="766" spans="1:28" ht="13.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row>
    <row r="767" spans="1:28" ht="13.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row>
    <row r="768" spans="1:28" ht="13.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row>
    <row r="769" spans="1:28" ht="13.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row>
    <row r="770" spans="1:28" ht="13.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row>
    <row r="771" spans="1:28" ht="13.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row>
    <row r="772" spans="1:28" ht="13.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row>
    <row r="773" spans="1:28" ht="13.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row>
    <row r="774" spans="1:28" ht="13.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row>
    <row r="775" spans="1:28" ht="13.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row>
    <row r="776" spans="1:28" ht="13.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row>
    <row r="777" spans="1:28" ht="13.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row>
    <row r="778" spans="1:28" ht="13.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row>
    <row r="779" spans="1:28" ht="13.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row>
    <row r="780" spans="1:28" ht="13.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row>
    <row r="781" spans="1:28" ht="13.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row>
    <row r="782" spans="1:28" ht="13.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row>
    <row r="783" spans="1:28" ht="13.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row>
    <row r="784" spans="1:28" ht="13.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row>
    <row r="785" spans="1:28" ht="13.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row>
    <row r="786" spans="1:28" ht="13.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row>
    <row r="787" spans="1:28" ht="13.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row>
    <row r="788" spans="1:28" ht="13.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row>
    <row r="789" spans="1:28" ht="13.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row>
    <row r="790" spans="1:28" ht="13.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row>
    <row r="791" spans="1:28" ht="13.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row>
    <row r="792" spans="1:28" ht="13.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row>
    <row r="793" spans="1:28" ht="13.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row>
    <row r="794" spans="1:28" ht="13.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row>
    <row r="795" spans="1:28" ht="13.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row>
    <row r="796" spans="1:28" ht="13.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row>
    <row r="797" spans="1:28" ht="13.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row>
    <row r="798" spans="1:28" ht="13.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row>
    <row r="799" spans="1:28" ht="13.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row>
    <row r="800" spans="1:28" ht="13.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row>
    <row r="801" spans="1:28" ht="13.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row>
    <row r="802" spans="1:28" ht="13.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row>
    <row r="803" spans="1:28" ht="13.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row>
    <row r="804" spans="1:28" ht="13.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row>
    <row r="805" spans="1:28" ht="13.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row>
    <row r="806" spans="1:28" ht="13.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row>
    <row r="807" spans="1:28" ht="13.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row>
    <row r="808" spans="1:28" ht="13.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row>
    <row r="809" spans="1:28" ht="13.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row>
    <row r="810" spans="1:28" ht="13.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row>
    <row r="811" spans="1:28" ht="13.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row>
    <row r="812" spans="1:28" ht="13.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row>
    <row r="813" spans="1:28" ht="13.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row>
    <row r="814" spans="1:28" ht="13.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row>
    <row r="815" spans="1:28" ht="13.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row>
    <row r="816" spans="1:28" ht="13.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row>
    <row r="817" spans="1:28" ht="13.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row>
    <row r="818" spans="1:28" ht="13.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row>
    <row r="819" spans="1:28" ht="13.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row>
    <row r="820" spans="1:28" ht="13.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row>
    <row r="821" spans="1:28" ht="13.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row>
    <row r="822" spans="1:28" ht="13.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row>
    <row r="823" spans="1:28" ht="13.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row>
    <row r="824" spans="1:28" ht="13.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row>
    <row r="825" spans="1:28" ht="13.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row>
    <row r="826" spans="1:28" ht="13.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row>
    <row r="827" spans="1:28" ht="13.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row>
    <row r="828" spans="1:28" ht="13.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row>
    <row r="829" spans="1:28" ht="13.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row>
    <row r="830" spans="1:28" ht="13.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row>
    <row r="831" spans="1:28" ht="13.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row>
    <row r="832" spans="1:28" ht="13.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row>
    <row r="833" spans="1:28" ht="13.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row>
    <row r="834" spans="1:28" ht="13.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row>
    <row r="835" spans="1:28" ht="13.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row>
    <row r="836" spans="1:28" ht="13.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row>
    <row r="837" spans="1:28" ht="13.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row>
    <row r="838" spans="1:28" ht="13.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row>
    <row r="839" spans="1:28" ht="13.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row>
    <row r="840" spans="1:28" ht="13.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row>
    <row r="841" spans="1:28" ht="13.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row>
    <row r="842" spans="1:28" ht="13.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row>
    <row r="843" spans="1:28" ht="13.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row>
    <row r="844" spans="1:28" ht="13.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row>
    <row r="845" spans="1:28" ht="13.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row>
    <row r="846" spans="1:28" ht="13.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row>
    <row r="847" spans="1:28" ht="13.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row>
    <row r="848" spans="1:28" ht="13.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row>
    <row r="849" spans="1:28" ht="13.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row>
    <row r="850" spans="1:28" ht="13.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row>
    <row r="851" spans="1:28" ht="13.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row>
    <row r="852" spans="1:28" ht="13.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row>
    <row r="853" spans="1:28" ht="13.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row>
    <row r="854" spans="1:28" ht="13.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row>
    <row r="855" spans="1:28" ht="13.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row>
    <row r="856" spans="1:28" ht="13.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row>
    <row r="857" spans="1:28" ht="13.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row>
    <row r="858" spans="1:28" ht="13.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row>
    <row r="859" spans="1:28" ht="13.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row>
    <row r="860" spans="1:28" ht="13.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row>
    <row r="861" spans="1:28" ht="13.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row>
    <row r="862" spans="1:28" ht="13.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row>
    <row r="863" spans="1:28" ht="13.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row>
    <row r="864" spans="1:28" ht="13.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row>
    <row r="865" spans="1:28" ht="13.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row>
    <row r="866" spans="1:28" ht="13.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row>
    <row r="867" spans="1:28" ht="13.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row>
    <row r="868" spans="1:28" ht="13.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row>
    <row r="869" spans="1:28" ht="13.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row>
    <row r="870" spans="1:28" ht="13.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row>
    <row r="871" spans="1:28" ht="13.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row>
    <row r="872" spans="1:28" ht="13.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row>
    <row r="873" spans="1:28" ht="13.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row>
    <row r="874" spans="1:28" ht="13.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row>
    <row r="875" spans="1:28" ht="13.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row>
    <row r="876" spans="1:28" ht="13.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row>
    <row r="877" spans="1:28" ht="13.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row>
    <row r="878" spans="1:28" ht="13.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row>
    <row r="879" spans="1:28" ht="13.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row>
    <row r="880" spans="1:28" ht="13.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row>
    <row r="881" spans="1:28" ht="13.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row>
    <row r="882" spans="1:28" ht="13.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row>
    <row r="883" spans="1:28" ht="13.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row>
    <row r="884" spans="1:28" ht="13.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row>
    <row r="885" spans="1:28" ht="13.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row>
    <row r="886" spans="1:28" ht="13.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row>
    <row r="887" spans="1:28" ht="13.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row>
    <row r="888" spans="1:28" ht="13.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row>
    <row r="889" spans="1:28" ht="13.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row>
    <row r="890" spans="1:28" ht="13.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row>
    <row r="891" spans="1:28" ht="13.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row>
    <row r="892" spans="1:28" ht="13.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row>
    <row r="893" spans="1:28" ht="13.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row>
    <row r="894" spans="1:28" ht="13.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row>
    <row r="895" spans="1:28" ht="13.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row>
    <row r="896" spans="1:28" ht="13.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row>
    <row r="897" spans="1:28" ht="13.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row>
    <row r="898" spans="1:28" ht="13.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row>
    <row r="899" spans="1:28" ht="13.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row>
    <row r="900" spans="1:28" ht="13.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row>
    <row r="901" spans="1:28" ht="13.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row>
    <row r="902" spans="1:28" ht="13.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row>
    <row r="903" spans="1:28" ht="13.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row>
    <row r="904" spans="1:28" ht="13.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row>
    <row r="905" spans="1:28" ht="13.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row>
    <row r="906" spans="1:28" ht="13.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row>
    <row r="907" spans="1:28" ht="13.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row>
    <row r="908" spans="1:28" ht="13.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row>
    <row r="909" spans="1:28" ht="13.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row>
    <row r="910" spans="1:28" ht="13.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row>
    <row r="911" spans="1:28" ht="13.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row>
    <row r="912" spans="1:28" ht="13.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row>
    <row r="913" spans="1:28" ht="13.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row>
    <row r="914" spans="1:28" ht="13.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row>
    <row r="915" spans="1:28" ht="13.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row>
    <row r="916" spans="1:28" ht="13.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row>
    <row r="917" spans="1:28" ht="13.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row>
    <row r="918" spans="1:28" ht="13.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row>
    <row r="919" spans="1:28" ht="13.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row>
    <row r="920" spans="1:28" ht="13.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row>
    <row r="921" spans="1:28" ht="13.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row>
    <row r="922" spans="1:28" ht="13.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row>
    <row r="923" spans="1:28" ht="13.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row>
    <row r="924" spans="1:28" ht="13.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row>
    <row r="925" spans="1:28" ht="13.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row>
    <row r="926" spans="1:28" ht="13.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row>
    <row r="927" spans="1:28" ht="13.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row>
    <row r="928" spans="1:28" ht="13.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row>
    <row r="929" spans="1:28" ht="13.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row>
    <row r="930" spans="1:28" ht="13.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row>
    <row r="931" spans="1:28" ht="13.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row>
    <row r="932" spans="1:28" ht="13.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row>
    <row r="933" spans="1:28" ht="13.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row>
    <row r="934" spans="1:28" ht="13.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row>
    <row r="935" spans="1:28" ht="13.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row>
    <row r="936" spans="1:28" ht="13.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row>
    <row r="937" spans="1:28" ht="13.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row>
    <row r="938" spans="1:28" ht="13.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row>
    <row r="939" spans="1:28" ht="13.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row>
    <row r="940" spans="1:28" ht="13.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row>
    <row r="941" spans="1:28" ht="13.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row>
    <row r="942" spans="1:28" ht="13.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row>
    <row r="943" spans="1:28" ht="13.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row>
    <row r="944" spans="1:28" ht="13.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row>
    <row r="945" spans="1:28" ht="13.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row>
    <row r="946" spans="1:28" ht="13.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row>
    <row r="947" spans="1:28" ht="13.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row>
    <row r="948" spans="1:28" ht="13.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row>
    <row r="949" spans="1:28" ht="13.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row>
    <row r="950" spans="1:28" ht="13.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row>
    <row r="951" spans="1:28" ht="13.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row>
    <row r="952" spans="1:28" ht="13.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row>
    <row r="953" spans="1:28" ht="13.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row>
    <row r="954" spans="1:28" ht="13.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row>
    <row r="955" spans="1:28" ht="13.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row>
    <row r="956" spans="1:28" ht="13.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row>
    <row r="957" spans="1:28" ht="13.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row>
    <row r="958" spans="1:28" ht="13.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row>
    <row r="959" spans="1:28" ht="13.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row>
    <row r="960" spans="1:28" ht="13.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row>
    <row r="961" spans="1:28" ht="13.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row>
    <row r="962" spans="1:28" ht="13.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row>
    <row r="963" spans="1:28" ht="13.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row>
    <row r="964" spans="1:28" ht="13.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row>
    <row r="965" spans="1:28" ht="13.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row>
    <row r="966" spans="1:28" ht="13.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row>
    <row r="967" spans="1:28" ht="13.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row>
    <row r="968" spans="1:28" ht="13.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row>
    <row r="969" spans="1:28" ht="13.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row>
    <row r="970" spans="1:28" ht="13.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row>
    <row r="971" spans="1:28" ht="13.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row>
    <row r="972" spans="1:28" ht="13.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row>
    <row r="973" spans="1:28" ht="13.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row>
    <row r="974" spans="1:28" ht="13.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row>
    <row r="975" spans="1:28" ht="13.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row>
    <row r="976" spans="1:28" ht="13.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row>
    <row r="977" spans="1:28" ht="13.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row>
    <row r="978" spans="1:28" ht="13.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row>
    <row r="979" spans="1:28" ht="13.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row>
    <row r="980" spans="1:28" ht="13.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row>
    <row r="981" spans="1:28" ht="13.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row>
    <row r="982" spans="1:28" ht="13.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row>
    <row r="983" spans="1:28" ht="13.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row>
    <row r="984" spans="1:28" ht="13.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row>
    <row r="985" spans="1:28" ht="13.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row>
    <row r="986" spans="1:28" ht="13.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row>
    <row r="987" spans="1:28" ht="13.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row>
    <row r="988" spans="1:28" ht="13.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row>
    <row r="989" spans="1:28" ht="13.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row>
    <row r="990" spans="1:28" ht="13.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row>
    <row r="991" spans="1:28" ht="13.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row>
    <row r="992" spans="1:28" ht="13.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row>
    <row r="993" spans="1:28" ht="13.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row>
    <row r="994" spans="1:28" ht="13.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row>
    <row r="995" spans="1:28" ht="13.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row>
    <row r="996" spans="1:28" ht="13.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row>
    <row r="997" spans="1:28" ht="13.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row>
    <row r="998" spans="1:28" ht="13.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row>
    <row r="999" spans="1:28" ht="13.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row>
    <row r="1000" spans="1:28" ht="13.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row>
  </sheetData>
  <mergeCells count="32">
    <mergeCell ref="L14:L15"/>
    <mergeCell ref="M14:M15"/>
    <mergeCell ref="L20:M20"/>
    <mergeCell ref="C16:M16"/>
    <mergeCell ref="C17:H18"/>
    <mergeCell ref="C19:D19"/>
    <mergeCell ref="E19:I19"/>
    <mergeCell ref="K19:M19"/>
    <mergeCell ref="E13:E15"/>
    <mergeCell ref="F14:F15"/>
    <mergeCell ref="G14:G15"/>
    <mergeCell ref="H14:H15"/>
    <mergeCell ref="I14:I15"/>
    <mergeCell ref="J14:J15"/>
    <mergeCell ref="K14:K15"/>
    <mergeCell ref="E9:G9"/>
    <mergeCell ref="C10:M10"/>
    <mergeCell ref="J11:J12"/>
    <mergeCell ref="K11:K12"/>
    <mergeCell ref="L11:M11"/>
    <mergeCell ref="C11:C12"/>
    <mergeCell ref="D11:D12"/>
    <mergeCell ref="E11:E12"/>
    <mergeCell ref="F11:F12"/>
    <mergeCell ref="G11:G12"/>
    <mergeCell ref="H11:H12"/>
    <mergeCell ref="I11:I12"/>
    <mergeCell ref="E4:J4"/>
    <mergeCell ref="E5:H5"/>
    <mergeCell ref="E6:G6"/>
    <mergeCell ref="E7:G7"/>
    <mergeCell ref="E8:G8"/>
  </mergeCells>
  <dataValidations count="2">
    <dataValidation type="list" allowBlank="1" showErrorMessage="1" sqref="E13" xr:uid="{00000000-0002-0000-0000-000000000000}">
      <formula1>$B$94:$B$97</formula1>
    </dataValidation>
    <dataValidation type="list" allowBlank="1" showErrorMessage="1" sqref="F13:F14" xr:uid="{00000000-0002-0000-0000-000001000000}">
      <formula1>$B$100:$B$121</formula1>
    </dataValidation>
  </dataValidations>
  <pageMargins left="0.70826771653543308" right="0.70826771653543308" top="1.1417322834645671" bottom="1.1417322834645671" header="0" footer="0"/>
  <pageSetup scale="6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000"/>
  <sheetViews>
    <sheetView workbookViewId="0"/>
  </sheetViews>
  <sheetFormatPr baseColWidth="10" defaultColWidth="12.6640625" defaultRowHeight="15" customHeight="1"/>
  <cols>
    <col min="1" max="1" width="1.83203125" customWidth="1"/>
    <col min="2" max="2" width="20.6640625" customWidth="1"/>
    <col min="3" max="3" width="21.33203125" customWidth="1"/>
    <col min="4" max="4" width="24.5" customWidth="1"/>
    <col min="5" max="5" width="21.1640625" customWidth="1"/>
    <col min="6" max="6" width="21.83203125" customWidth="1"/>
    <col min="7" max="7" width="19.83203125" customWidth="1"/>
    <col min="8" max="8" width="18.6640625" customWidth="1"/>
    <col min="9" max="9" width="15" customWidth="1"/>
    <col min="10" max="10" width="11.6640625" customWidth="1"/>
    <col min="11" max="11" width="10.6640625" customWidth="1"/>
    <col min="12" max="12" width="14.83203125" customWidth="1"/>
    <col min="13" max="13" width="20.1640625" customWidth="1"/>
    <col min="14" max="26" width="10.6640625" customWidth="1"/>
  </cols>
  <sheetData>
    <row r="1" spans="2:13" ht="13.5" customHeight="1"/>
    <row r="2" spans="2:13" ht="13.5" customHeight="1">
      <c r="B2" s="60" t="s">
        <v>62</v>
      </c>
      <c r="C2" s="61"/>
      <c r="D2" s="61"/>
      <c r="E2" s="61"/>
      <c r="F2" s="61"/>
      <c r="G2" s="61"/>
      <c r="H2" s="61"/>
      <c r="I2" s="61"/>
      <c r="J2" s="61"/>
      <c r="K2" s="61"/>
      <c r="L2" s="61"/>
      <c r="M2" s="62"/>
    </row>
    <row r="3" spans="2:13" ht="66" customHeight="1">
      <c r="B3" s="25" t="s">
        <v>63</v>
      </c>
      <c r="C3" s="25" t="s">
        <v>64</v>
      </c>
      <c r="D3" s="25" t="s">
        <v>65</v>
      </c>
      <c r="E3" s="25" t="s">
        <v>66</v>
      </c>
      <c r="F3" s="25" t="s">
        <v>67</v>
      </c>
      <c r="G3" s="25" t="s">
        <v>68</v>
      </c>
      <c r="H3" s="25" t="s">
        <v>69</v>
      </c>
      <c r="I3" s="25" t="s">
        <v>70</v>
      </c>
      <c r="J3" s="25" t="s">
        <v>71</v>
      </c>
      <c r="K3" s="25" t="s">
        <v>72</v>
      </c>
      <c r="L3" s="25" t="s">
        <v>73</v>
      </c>
      <c r="M3" s="25" t="s">
        <v>74</v>
      </c>
    </row>
    <row r="4" spans="2:13" ht="13.5" customHeight="1">
      <c r="B4" s="26" t="s">
        <v>75</v>
      </c>
      <c r="C4" s="27" t="s">
        <v>76</v>
      </c>
      <c r="D4" s="26" t="s">
        <v>77</v>
      </c>
      <c r="E4" s="26"/>
      <c r="F4" s="26" t="s">
        <v>78</v>
      </c>
      <c r="G4" s="26"/>
      <c r="H4" s="26"/>
      <c r="I4" s="26"/>
      <c r="J4" s="26"/>
      <c r="K4" s="26"/>
      <c r="L4" s="26"/>
      <c r="M4" s="26"/>
    </row>
    <row r="5" spans="2:13" ht="13.5" customHeight="1"/>
    <row r="6" spans="2:13" ht="13.5" customHeight="1"/>
    <row r="7" spans="2:13" ht="13.5" customHeight="1"/>
    <row r="8" spans="2:13" ht="13.5" customHeight="1"/>
    <row r="9" spans="2:13" ht="13.5" customHeight="1"/>
    <row r="10" spans="2:13" ht="13.5" customHeight="1"/>
    <row r="11" spans="2:13" ht="13.5" customHeight="1"/>
    <row r="12" spans="2:13" ht="13.5" customHeight="1"/>
    <row r="13" spans="2:13" ht="13.5" customHeight="1"/>
    <row r="14" spans="2:13" ht="13.5" customHeight="1"/>
    <row r="15" spans="2:13" ht="13.5" customHeight="1"/>
    <row r="16" spans="2: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B2:M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Estrategia 2021</vt:lpstr>
      <vt:lpstr>Listado y priorización de opor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Felipe Pena Rojas</cp:lastModifiedBy>
  <dcterms:created xsi:type="dcterms:W3CDTF">2021-07-30T21:21:03Z</dcterms:created>
  <dcterms:modified xsi:type="dcterms:W3CDTF">2021-07-30T21:21:03Z</dcterms:modified>
</cp:coreProperties>
</file>