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mc:AlternateContent xmlns:mc="http://schemas.openxmlformats.org/markup-compatibility/2006">
    <mc:Choice Requires="x15">
      <x15ac:absPath xmlns:x15ac="http://schemas.microsoft.com/office/spreadsheetml/2010/11/ac" url="/Users/lauramanuelazuluagapareja/Desktop/"/>
    </mc:Choice>
  </mc:AlternateContent>
  <xr:revisionPtr revIDLastSave="0" documentId="8_{684B33ED-7B3F-5447-928A-FC2BF3E24126}" xr6:coauthVersionLast="47" xr6:coauthVersionMax="47" xr10:uidLastSave="{00000000-0000-0000-0000-000000000000}"/>
  <bookViews>
    <workbookView xWindow="0" yWindow="500" windowWidth="28800" windowHeight="16140" xr2:uid="{00000000-000D-0000-FFFF-FFFF00000000}"/>
  </bookViews>
  <sheets>
    <sheet name="Estrategia 2021" sheetId="1" r:id="rId1"/>
    <sheet name="Listado y priorización de opor " sheetId="2" state="hidden" r:id="rId2"/>
  </sheets>
  <calcPr calcId="0"/>
</workbook>
</file>

<file path=xl/sharedStrings.xml><?xml version="1.0" encoding="utf-8"?>
<sst xmlns="http://schemas.openxmlformats.org/spreadsheetml/2006/main" count="83" uniqueCount="79">
  <si>
    <t>ESTRATEGIA DE RACIONALIZACIÓN DE TRÁMITES Y OTROS PROCEDIMIENTOS ADMINISTRATIVOS</t>
  </si>
  <si>
    <t>Nombre de la entidad</t>
  </si>
  <si>
    <t>CONTADURÍA GENERAL DE LA NACIÓN</t>
  </si>
  <si>
    <t>Sector administrativo</t>
  </si>
  <si>
    <t>HACIENDA</t>
  </si>
  <si>
    <t>Orden</t>
  </si>
  <si>
    <t>NACIONAL</t>
  </si>
  <si>
    <t>Departamento</t>
  </si>
  <si>
    <t>CUNDINAMARCA</t>
  </si>
  <si>
    <t>Vigencia</t>
  </si>
  <si>
    <t>Municipio</t>
  </si>
  <si>
    <t>BOGOTÁ D.C.</t>
  </si>
  <si>
    <t>PLANEACIÓN DE LA ESTRATEGIA DE RACIONALIZACIÓN 2021</t>
  </si>
  <si>
    <t>No.</t>
  </si>
  <si>
    <t>NOMBRE DEL TRÁMITE, PROCESO O PROCEDIMIENTO</t>
  </si>
  <si>
    <t>TIPO DE RACIONALIZACIÓN</t>
  </si>
  <si>
    <t>ACCIÓN ESPECÍFICA DE RACIONALIZACIÓN</t>
  </si>
  <si>
    <t>SITUACIÓN ACTUAL</t>
  </si>
  <si>
    <t>DESCRIPCIÓN DE LA MEJORA A REALIZAR AL TRÁMITE, PROCESO O PROCEDIMIENTO</t>
  </si>
  <si>
    <t>AVANCES</t>
  </si>
  <si>
    <t>BENEFICIO AL CIUDADANO Y/O ENTIDAD</t>
  </si>
  <si>
    <t>PROCESOS
RESPONSABLE</t>
  </si>
  <si>
    <t>FECHA REALIZACIÓN</t>
  </si>
  <si>
    <t>INICIO
dd/mm/aa</t>
  </si>
  <si>
    <t>FIN
dd/mm/aa</t>
  </si>
  <si>
    <t>Asistencia y Apoyo Tecnico</t>
  </si>
  <si>
    <t>Tecnológica</t>
  </si>
  <si>
    <t>Tecnológica-Mecanismos virtuales de seguimiento al estado del trámite</t>
  </si>
  <si>
    <t xml:space="preserve">Se presenta una oportunidad de mejora con la aplicación de la CGN (APP - Contaduria General de la Nación) para realizar seguimiento al estado de la solicitud de los servicios en línea que se intervinieron como resultado de la estrategia de racionalización de trámites vigencia 2020.
</t>
  </si>
  <si>
    <t>Habilitar otro canal de seguimiento (app móvil) para los servicios en línea intervenidos en la estrategia de racionalización de trámites vigencia 2020, con el fin de fortalecer los medios de seguimiento para la consulta del estado de las solicitudes de información pública y la gestión interna en la prestación de los Servicios en Línea de la Entidad.</t>
  </si>
  <si>
    <t>Fortalecimiento de la gestión interna y externa de los procedimientos involucrados en la prestación de los OPAS.</t>
  </si>
  <si>
    <t xml:space="preserve">GESTIÓN TIC´s Y PLANEACIÓN INTEGRAL </t>
  </si>
  <si>
    <t>Solicitud de asignación de Código Institucional en el Sistema CHIP</t>
  </si>
  <si>
    <t>Tecnológica-Documentos con firma electrónica</t>
  </si>
  <si>
    <t>Se presenta una oportunidad de racionalizar la firma digital en las comunicaciones emitidas por la Entidad, ya que no se cuenta con mecanismos informáticos que respalden o que certifiquen la firma en los documentos, agilizando el trámite para la trazabilidad de las comunicaciones.</t>
  </si>
  <si>
    <t>Gestionar con un proveedor externo la Incorporación de la firma digital en el gestor documental de la CGN (ORFEO 5.5), en donde tendrá efecto los servicios en línea y todas las comunicaciones internas y externas que se gestionen por este gestor.</t>
  </si>
  <si>
    <t>Veracidad de las comunicaciones emitadas por la Entidad hacia los grupos de valor, fortaleciendo la implementación de la Política de Seguridad Digital en el marco de MIPG.
Nota: La política de seguridad digital se implementa bajo el modelo de riesgo de seguridad digital desarrollado por MINTIC, dentro del marco normativo que hace referencia a la Ley 527 de 1999.</t>
  </si>
  <si>
    <t>Emisión y solución de consultas</t>
  </si>
  <si>
    <t>Nota:</t>
  </si>
  <si>
    <t>Esta estrategia seguirá vigente de acuerdo al cronograma de actividades del plan de integración al portal único del estado colombiano (gov.co) de acuerdo a la directiva presidencial 02  de 2019 y soportes que la sustentan.</t>
  </si>
  <si>
    <t>Fecha aprobación del plan:</t>
  </si>
  <si>
    <t>Administrativa
Normativa
Tecnológica</t>
  </si>
  <si>
    <t>Normativa</t>
  </si>
  <si>
    <t>Administrativa</t>
  </si>
  <si>
    <t>Normativa-Eliminación del trámite por norma</t>
  </si>
  <si>
    <t>Normativa-Traslado de competencia a otra entidad</t>
  </si>
  <si>
    <t>Normativa-Fusión de trámites</t>
  </si>
  <si>
    <t>Normativa-Reducción, incentivos o eliminación del pago el ciudadano</t>
  </si>
  <si>
    <t>Normativa-Ampliación de la vigencia del producto/servicio</t>
  </si>
  <si>
    <t>Normativa-Eliminación o reducción de requisitos por disposición legal</t>
  </si>
  <si>
    <t>Administrativa-Reducción del tiempo de duración del trámite</t>
  </si>
  <si>
    <t>Administrativa-Extensión de horarios de atención</t>
  </si>
  <si>
    <t>Administrativa-Ampliación de puntos de atención</t>
  </si>
  <si>
    <t>Administrativa-Reducción de pasos para el ciudadano</t>
  </si>
  <si>
    <t>Administrativa-Ampliación de canales de obtención del resultado</t>
  </si>
  <si>
    <t>Administrativa-Estandarización de trámites o formularios:  Establecer trámites o formularios equivalentes frente a pretensiones similares que pueda presentar una persona ante diferentes autoridades</t>
  </si>
  <si>
    <t>Administrativa-Optimización de los procesos o procedimientos internos asociados al trámite</t>
  </si>
  <si>
    <t>Tecnológica-Pago en línea de los trámites</t>
  </si>
  <si>
    <t>Tecnológica-Formularios diligenciados en línea</t>
  </si>
  <si>
    <t>Tecnológica-Envío de documentos electrónicos</t>
  </si>
  <si>
    <t>Tecnológica-Trámite realizado totalmente en línea</t>
  </si>
  <si>
    <t>Tecnológica-Ventanilla única</t>
  </si>
  <si>
    <t xml:space="preserve">Listado y priorización de oportunidades de racionalizar </t>
  </si>
  <si>
    <t>Situación a mejorar</t>
  </si>
  <si>
    <t>Acción</t>
  </si>
  <si>
    <t>Tipo de acción</t>
  </si>
  <si>
    <t>Recursos necesarios</t>
  </si>
  <si>
    <t>Beneficio para el ciudadano</t>
  </si>
  <si>
    <t>Prioridad</t>
  </si>
  <si>
    <t>Responsable</t>
  </si>
  <si>
    <t>Fecha inicio</t>
  </si>
  <si>
    <t>Fecha fin</t>
  </si>
  <si>
    <t>Avance</t>
  </si>
  <si>
    <t>Efectividad</t>
  </si>
  <si>
    <t>Observaciones</t>
  </si>
  <si>
    <t>Firma digital en ORFEO</t>
  </si>
  <si>
    <t>Inconporar a la plataforma digital de la CGN ORFEO 5.5 firma digital</t>
  </si>
  <si>
    <t xml:space="preserve">Racionalización tecnologica </t>
  </si>
  <si>
    <t xml:space="preserve">Al interior de la entidad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</si>
</sst>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40A]General"/>
    <numFmt numFmtId="165" formatCode="[$-240A]dd/mm/yyyy"/>
  </numFmts>
  <fonts count="16">
    <font>
      <sz val="11"/>
      <color rgb="FF000000"/>
      <name val="Arial"/>
    </font>
    <font>
      <sz val="12"/>
      <color rgb="FF000000"/>
      <name val="Arial narrow"/>
    </font>
    <font>
      <b/>
      <sz val="16"/>
      <color rgb="FF000000"/>
      <name val="Arial narrow"/>
    </font>
    <font>
      <sz val="11"/>
      <name val="Arial"/>
    </font>
    <font>
      <sz val="12"/>
      <color rgb="FF000000"/>
      <name val="Arial"/>
    </font>
    <font>
      <b/>
      <sz val="12"/>
      <color rgb="FFFFFFFF"/>
      <name val="Arial narrow"/>
    </font>
    <font>
      <b/>
      <sz val="14"/>
      <color rgb="FF000000"/>
      <name val="Arial narrow"/>
    </font>
    <font>
      <b/>
      <sz val="12"/>
      <color rgb="FF2E75B5"/>
      <name val="Arial narrow"/>
    </font>
    <font>
      <sz val="12"/>
      <color rgb="FF000000"/>
      <name val="Calibri light"/>
    </font>
    <font>
      <b/>
      <sz val="12"/>
      <color rgb="FF2E75B5"/>
      <name val="Arial"/>
    </font>
    <font>
      <b/>
      <sz val="12"/>
      <color rgb="FF0D0D0D"/>
      <name val="Arial narrow"/>
    </font>
    <font>
      <b/>
      <sz val="12"/>
      <color rgb="FFFF0000"/>
      <name val="Arial narrow"/>
    </font>
    <font>
      <u/>
      <sz val="12"/>
      <color rgb="FF0563C1"/>
      <name val="Arial narrow"/>
    </font>
    <font>
      <sz val="12"/>
      <color rgb="FFFFFFFF"/>
      <name val="Arial narrow"/>
    </font>
    <font>
      <sz val="11"/>
      <color rgb="FF000000"/>
      <name val="Arial narrow"/>
    </font>
    <font>
      <b/>
      <sz val="14"/>
      <color theme="0"/>
      <name val="Calibri"/>
    </font>
  </fonts>
  <fills count="6">
    <fill>
      <patternFill patternType="none"/>
    </fill>
    <fill>
      <patternFill patternType="gray125"/>
    </fill>
    <fill>
      <patternFill patternType="solid">
        <fgColor rgb="FFFFFFFF"/>
        <bgColor rgb="FFFFFFFF"/>
      </patternFill>
    </fill>
    <fill>
      <patternFill patternType="solid">
        <fgColor rgb="FF0070C0"/>
        <bgColor rgb="FF0070C0"/>
      </patternFill>
    </fill>
    <fill>
      <patternFill patternType="solid">
        <fgColor rgb="FFE7E6E6"/>
        <bgColor rgb="FFE7E6E6"/>
      </patternFill>
    </fill>
    <fill>
      <patternFill patternType="solid">
        <fgColor rgb="FF2F5496"/>
        <bgColor rgb="FF2F5496"/>
      </patternFill>
    </fill>
  </fills>
  <borders count="35">
    <border>
      <left/>
      <right/>
      <top/>
      <bottom/>
      <diagonal/>
    </border>
    <border>
      <left/>
      <right/>
      <top/>
      <bottom/>
      <diagonal/>
    </border>
    <border>
      <left/>
      <right/>
      <top/>
      <bottom/>
      <diagonal/>
    </border>
    <border>
      <left/>
      <right/>
      <top/>
      <bottom/>
      <diagonal/>
    </border>
    <border>
      <left/>
      <right/>
      <top/>
      <bottom/>
      <diagonal/>
    </border>
    <border>
      <left style="thin">
        <color rgb="FFFFFFFF"/>
      </left>
      <right style="thin">
        <color rgb="FFFFFFFF"/>
      </right>
      <top/>
      <bottom style="thin">
        <color rgb="FFFFFFFF"/>
      </bottom>
      <diagonal/>
    </border>
    <border>
      <left style="thin">
        <color rgb="FFFFFFFF"/>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FFFFFF"/>
      </left>
      <right style="thin">
        <color rgb="FFFFFFFF"/>
      </right>
      <top style="thin">
        <color rgb="FFFFFFFF"/>
      </top>
      <bottom style="thin">
        <color rgb="FFFFFFFF"/>
      </bottom>
      <diagonal/>
    </border>
    <border>
      <left/>
      <right style="thin">
        <color rgb="FF0070C0"/>
      </right>
      <top style="thin">
        <color rgb="FF0070C0"/>
      </top>
      <bottom style="thin">
        <color rgb="FF0070C0"/>
      </bottom>
      <diagonal/>
    </border>
    <border>
      <left style="medium">
        <color theme="0"/>
      </left>
      <right style="medium">
        <color theme="0"/>
      </right>
      <top style="medium">
        <color theme="0"/>
      </top>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right style="medium">
        <color theme="0"/>
      </right>
      <top style="medium">
        <color theme="0"/>
      </top>
      <bottom/>
      <diagonal/>
    </border>
    <border>
      <left/>
      <right style="medium">
        <color theme="0"/>
      </right>
      <top/>
      <bottom style="medium">
        <color theme="0"/>
      </bottom>
      <diagonal/>
    </border>
    <border>
      <left style="medium">
        <color theme="0"/>
      </left>
      <right style="medium">
        <color theme="0"/>
      </right>
      <top/>
      <bottom style="medium">
        <color rgb="FFFFFFFF"/>
      </bottom>
      <diagonal/>
    </border>
    <border>
      <left/>
      <right/>
      <top/>
      <bottom/>
      <diagonal/>
    </border>
    <border>
      <left/>
      <right/>
      <top/>
      <bottom/>
      <diagonal/>
    </border>
    <border>
      <left/>
      <right/>
      <top/>
      <bottom/>
      <diagonal/>
    </border>
    <border>
      <left/>
      <right/>
      <top/>
      <bottom style="thin">
        <color rgb="FF0070C0"/>
      </bottom>
      <diagonal/>
    </border>
    <border>
      <left/>
      <right/>
      <top/>
      <bottom style="thin">
        <color rgb="FF0070C0"/>
      </bottom>
      <diagonal/>
    </border>
    <border>
      <left/>
      <right/>
      <top/>
      <bottom style="thin">
        <color rgb="FF0070C0"/>
      </bottom>
      <diagonal/>
    </border>
    <border>
      <left/>
      <right/>
      <top/>
      <bottom style="thin">
        <color rgb="FF0070C0"/>
      </bottom>
      <diagonal/>
    </border>
    <border>
      <left style="thin">
        <color rgb="FF0070C0"/>
      </left>
      <right/>
      <top style="thin">
        <color rgb="FF0070C0"/>
      </top>
      <bottom style="thin">
        <color rgb="FF0070C0"/>
      </bottom>
      <diagonal/>
    </border>
    <border>
      <left style="thin">
        <color rgb="FF0070C0"/>
      </left>
      <right style="thin">
        <color rgb="FF0070C0"/>
      </right>
      <top style="thin">
        <color rgb="FFFFFFFF"/>
      </top>
      <bottom style="thin">
        <color rgb="FF0070C0"/>
      </bottom>
      <diagonal/>
    </border>
    <border>
      <left/>
      <right/>
      <top style="thin">
        <color rgb="FF0070C0"/>
      </top>
      <bottom/>
      <diagonal/>
    </border>
    <border>
      <left/>
      <right/>
      <top style="thin">
        <color rgb="FF0070C0"/>
      </top>
      <bottom/>
      <diagonal/>
    </border>
    <border>
      <left/>
      <right/>
      <top/>
      <bottom style="medium">
        <color theme="0"/>
      </bottom>
      <diagonal/>
    </border>
    <border>
      <left/>
      <right/>
      <top/>
      <bottom style="medium">
        <color theme="0"/>
      </bottom>
      <diagonal/>
    </border>
    <border>
      <left/>
      <right/>
      <top/>
      <bottom style="medium">
        <color theme="0"/>
      </bottom>
      <diagonal/>
    </border>
  </borders>
  <cellStyleXfs count="1">
    <xf numFmtId="0" fontId="0" fillId="0" borderId="0"/>
  </cellStyleXfs>
  <cellXfs count="63">
    <xf numFmtId="0" fontId="0" fillId="0" borderId="0" xfId="0" applyFont="1" applyAlignment="1"/>
    <xf numFmtId="164" fontId="1" fillId="2" borderId="1" xfId="0" applyNumberFormat="1" applyFont="1" applyFill="1" applyBorder="1"/>
    <xf numFmtId="164" fontId="1" fillId="2" borderId="1" xfId="0" applyNumberFormat="1" applyFont="1" applyFill="1" applyBorder="1" applyAlignment="1">
      <alignment vertical="center"/>
    </xf>
    <xf numFmtId="0" fontId="4" fillId="2" borderId="1" xfId="0" applyFont="1" applyFill="1" applyBorder="1"/>
    <xf numFmtId="164" fontId="1" fillId="2" borderId="1" xfId="0" applyNumberFormat="1" applyFont="1" applyFill="1" applyBorder="1" applyAlignment="1">
      <alignment vertical="center" wrapText="1"/>
    </xf>
    <xf numFmtId="164" fontId="5" fillId="3" borderId="5" xfId="0" applyNumberFormat="1" applyFont="1" applyFill="1" applyBorder="1" applyAlignment="1">
      <alignment vertical="center"/>
    </xf>
    <xf numFmtId="164" fontId="5" fillId="3" borderId="9" xfId="0" applyNumberFormat="1" applyFont="1" applyFill="1" applyBorder="1" applyAlignment="1">
      <alignment vertical="center"/>
    </xf>
    <xf numFmtId="164" fontId="1" fillId="2" borderId="10" xfId="0" applyNumberFormat="1" applyFont="1" applyFill="1" applyBorder="1" applyAlignment="1">
      <alignment vertical="center"/>
    </xf>
    <xf numFmtId="164" fontId="1" fillId="2" borderId="10" xfId="0" applyNumberFormat="1" applyFont="1" applyFill="1" applyBorder="1" applyAlignment="1">
      <alignment horizontal="left" vertical="center"/>
    </xf>
    <xf numFmtId="164" fontId="5" fillId="3" borderId="15" xfId="0" applyNumberFormat="1" applyFont="1" applyFill="1" applyBorder="1" applyAlignment="1">
      <alignment horizontal="center" vertical="center" wrapText="1"/>
    </xf>
    <xf numFmtId="164" fontId="1" fillId="4" borderId="15" xfId="0" applyNumberFormat="1" applyFont="1" applyFill="1" applyBorder="1" applyAlignment="1">
      <alignment horizontal="center" vertical="center"/>
    </xf>
    <xf numFmtId="164" fontId="7" fillId="4" borderId="12" xfId="0" applyNumberFormat="1" applyFont="1" applyFill="1" applyBorder="1" applyAlignment="1">
      <alignment vertical="center" wrapText="1"/>
    </xf>
    <xf numFmtId="164" fontId="8" fillId="4" borderId="13" xfId="0" applyNumberFormat="1" applyFont="1" applyFill="1" applyBorder="1" applyAlignment="1">
      <alignment horizontal="center" vertical="center" wrapText="1"/>
    </xf>
    <xf numFmtId="164" fontId="8" fillId="4" borderId="15" xfId="0" applyNumberFormat="1" applyFont="1" applyFill="1" applyBorder="1" applyAlignment="1">
      <alignment horizontal="left" vertical="center" wrapText="1"/>
    </xf>
    <xf numFmtId="164" fontId="8" fillId="4" borderId="16" xfId="0" applyNumberFormat="1" applyFont="1" applyFill="1" applyBorder="1" applyAlignment="1">
      <alignment horizontal="left" vertical="center" wrapText="1"/>
    </xf>
    <xf numFmtId="164" fontId="8" fillId="4" borderId="15" xfId="0" applyNumberFormat="1" applyFont="1" applyFill="1" applyBorder="1" applyAlignment="1">
      <alignment vertical="center" wrapText="1"/>
    </xf>
    <xf numFmtId="165" fontId="8" fillId="4" borderId="15" xfId="0" applyNumberFormat="1" applyFont="1" applyFill="1" applyBorder="1" applyAlignment="1">
      <alignment horizontal="center" vertical="center"/>
    </xf>
    <xf numFmtId="165" fontId="4" fillId="4" borderId="15" xfId="0" applyNumberFormat="1" applyFont="1" applyFill="1" applyBorder="1" applyAlignment="1">
      <alignment horizontal="center" vertical="center"/>
    </xf>
    <xf numFmtId="164" fontId="9" fillId="4" borderId="12" xfId="0" applyNumberFormat="1" applyFont="1" applyFill="1" applyBorder="1" applyAlignment="1">
      <alignment vertical="center" wrapText="1"/>
    </xf>
    <xf numFmtId="164" fontId="11" fillId="2" borderId="1" xfId="0" applyNumberFormat="1" applyFont="1" applyFill="1" applyBorder="1" applyAlignment="1">
      <alignment horizontal="center" vertical="center" wrapText="1"/>
    </xf>
    <xf numFmtId="164" fontId="10" fillId="2" borderId="1" xfId="0" applyNumberFormat="1" applyFont="1" applyFill="1" applyBorder="1" applyAlignment="1">
      <alignment vertical="center"/>
    </xf>
    <xf numFmtId="164" fontId="11" fillId="2" borderId="27" xfId="0" applyNumberFormat="1" applyFont="1" applyFill="1" applyBorder="1" applyAlignment="1">
      <alignment horizontal="center" vertical="center" wrapText="1"/>
    </xf>
    <xf numFmtId="164" fontId="10" fillId="2" borderId="27" xfId="0" applyNumberFormat="1" applyFont="1" applyFill="1" applyBorder="1" applyAlignment="1">
      <alignment vertical="center"/>
    </xf>
    <xf numFmtId="164" fontId="13" fillId="3" borderId="29" xfId="0" applyNumberFormat="1" applyFont="1" applyFill="1" applyBorder="1" applyAlignment="1">
      <alignment vertical="center" wrapText="1"/>
    </xf>
    <xf numFmtId="164" fontId="14" fillId="2" borderId="1" xfId="0" applyNumberFormat="1" applyFont="1" applyFill="1" applyBorder="1"/>
    <xf numFmtId="0" fontId="15" fillId="5" borderId="15" xfId="0" applyFont="1" applyFill="1" applyBorder="1" applyAlignment="1">
      <alignment horizontal="center" vertical="center" wrapText="1"/>
    </xf>
    <xf numFmtId="0" fontId="0" fillId="0" borderId="0" xfId="0" applyFont="1" applyAlignment="1">
      <alignment horizontal="left" vertical="center"/>
    </xf>
    <xf numFmtId="0" fontId="0" fillId="0" borderId="0" xfId="0" applyFont="1" applyAlignment="1">
      <alignment horizontal="left" vertical="center" wrapText="1"/>
    </xf>
    <xf numFmtId="164" fontId="2" fillId="2" borderId="2" xfId="0" applyNumberFormat="1" applyFont="1" applyFill="1" applyBorder="1" applyAlignment="1">
      <alignment horizontal="center" vertical="center"/>
    </xf>
    <xf numFmtId="0" fontId="3" fillId="0" borderId="3" xfId="0" applyFont="1" applyBorder="1"/>
    <xf numFmtId="0" fontId="3" fillId="0" borderId="4" xfId="0" applyFont="1" applyBorder="1"/>
    <xf numFmtId="0" fontId="4" fillId="2" borderId="2" xfId="0" applyFont="1" applyFill="1" applyBorder="1"/>
    <xf numFmtId="164" fontId="1" fillId="2" borderId="6" xfId="0" applyNumberFormat="1" applyFont="1" applyFill="1" applyBorder="1" applyAlignment="1">
      <alignment horizontal="center" vertical="center"/>
    </xf>
    <xf numFmtId="0" fontId="3" fillId="0" borderId="7" xfId="0" applyFont="1" applyBorder="1"/>
    <xf numFmtId="0" fontId="3" fillId="0" borderId="8" xfId="0" applyFont="1" applyBorder="1"/>
    <xf numFmtId="164" fontId="6" fillId="2" borderId="2" xfId="0" applyNumberFormat="1" applyFont="1" applyFill="1" applyBorder="1" applyAlignment="1">
      <alignment horizontal="center" vertical="center"/>
    </xf>
    <xf numFmtId="164" fontId="5" fillId="3" borderId="11" xfId="0" applyNumberFormat="1" applyFont="1" applyFill="1" applyBorder="1" applyAlignment="1">
      <alignment horizontal="center" vertical="center" wrapText="1"/>
    </xf>
    <xf numFmtId="0" fontId="3" fillId="0" borderId="14" xfId="0" applyFont="1" applyBorder="1"/>
    <xf numFmtId="164" fontId="5" fillId="3" borderId="12" xfId="0" applyNumberFormat="1" applyFont="1" applyFill="1" applyBorder="1" applyAlignment="1">
      <alignment horizontal="center" vertical="center"/>
    </xf>
    <xf numFmtId="0" fontId="3" fillId="0" borderId="13" xfId="0" applyFont="1" applyBorder="1"/>
    <xf numFmtId="164" fontId="5" fillId="3" borderId="11" xfId="0" applyNumberFormat="1" applyFont="1" applyFill="1" applyBorder="1" applyAlignment="1">
      <alignment horizontal="center" vertical="center"/>
    </xf>
    <xf numFmtId="165" fontId="8" fillId="4" borderId="11" xfId="0" applyNumberFormat="1" applyFont="1" applyFill="1" applyBorder="1" applyAlignment="1">
      <alignment horizontal="center" vertical="center"/>
    </xf>
    <xf numFmtId="0" fontId="4" fillId="2" borderId="30" xfId="0" applyFont="1" applyFill="1" applyBorder="1"/>
    <xf numFmtId="0" fontId="3" fillId="0" borderId="31" xfId="0" applyFont="1" applyBorder="1"/>
    <xf numFmtId="164" fontId="10" fillId="2" borderId="2" xfId="0" applyNumberFormat="1" applyFont="1" applyFill="1" applyBorder="1" applyAlignment="1">
      <alignment horizontal="center" vertical="center"/>
    </xf>
    <xf numFmtId="164" fontId="11" fillId="2" borderId="21" xfId="0" applyNumberFormat="1" applyFont="1" applyFill="1" applyBorder="1" applyAlignment="1">
      <alignment horizontal="center" vertical="center" wrapText="1"/>
    </xf>
    <xf numFmtId="0" fontId="3" fillId="0" borderId="22" xfId="0" applyFont="1" applyBorder="1"/>
    <xf numFmtId="0" fontId="3" fillId="0" borderId="23" xfId="0" applyFont="1" applyBorder="1"/>
    <xf numFmtId="0" fontId="3" fillId="0" borderId="24" xfId="0" applyFont="1" applyBorder="1"/>
    <xf numFmtId="0" fontId="3" fillId="0" borderId="25" xfId="0" applyFont="1" applyBorder="1"/>
    <xf numFmtId="0" fontId="3" fillId="0" borderId="26" xfId="0" applyFont="1" applyBorder="1"/>
    <xf numFmtId="164" fontId="5" fillId="3" borderId="28" xfId="0" applyNumberFormat="1" applyFont="1" applyFill="1" applyBorder="1" applyAlignment="1">
      <alignment horizontal="center" vertical="center"/>
    </xf>
    <xf numFmtId="164" fontId="12" fillId="2" borderId="28" xfId="0" applyNumberFormat="1" applyFont="1" applyFill="1" applyBorder="1" applyAlignment="1">
      <alignment horizontal="center" vertical="center" wrapText="1"/>
    </xf>
    <xf numFmtId="165" fontId="1" fillId="2" borderId="28" xfId="0" applyNumberFormat="1" applyFont="1" applyFill="1" applyBorder="1" applyAlignment="1">
      <alignment horizontal="center" vertical="center"/>
    </xf>
    <xf numFmtId="164" fontId="8" fillId="4" borderId="11" xfId="0" applyNumberFormat="1" applyFont="1" applyFill="1" applyBorder="1" applyAlignment="1">
      <alignment horizontal="left" vertical="center" wrapText="1"/>
    </xf>
    <xf numFmtId="0" fontId="3" fillId="0" borderId="17" xfId="0" applyFont="1" applyBorder="1"/>
    <xf numFmtId="164" fontId="8" fillId="4" borderId="18" xfId="0" applyNumberFormat="1" applyFont="1" applyFill="1" applyBorder="1" applyAlignment="1">
      <alignment horizontal="center" vertical="center" wrapText="1"/>
    </xf>
    <xf numFmtId="0" fontId="3" fillId="0" borderId="19" xfId="0" applyFont="1" applyBorder="1"/>
    <xf numFmtId="164" fontId="8" fillId="4" borderId="11" xfId="0" applyNumberFormat="1" applyFont="1" applyFill="1" applyBorder="1" applyAlignment="1">
      <alignment horizontal="center" vertical="center" wrapText="1"/>
    </xf>
    <xf numFmtId="0" fontId="3" fillId="0" borderId="20" xfId="0" applyFont="1" applyBorder="1"/>
    <xf numFmtId="0" fontId="15" fillId="5" borderId="32" xfId="0" applyFont="1" applyFill="1" applyBorder="1" applyAlignment="1">
      <alignment horizontal="center" wrapText="1"/>
    </xf>
    <xf numFmtId="0" fontId="3" fillId="0" borderId="33" xfId="0" applyFont="1" applyBorder="1"/>
    <xf numFmtId="0" fontId="3" fillId="0" borderId="3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2152650</xdr:colOff>
      <xdr:row>0</xdr:row>
      <xdr:rowOff>0</xdr:rowOff>
    </xdr:from>
    <xdr:ext cx="6438900" cy="4381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11</xdr:col>
      <xdr:colOff>819150</xdr:colOff>
      <xdr:row>20</xdr:row>
      <xdr:rowOff>38100</xdr:rowOff>
    </xdr:from>
    <xdr:ext cx="2495550" cy="1028700"/>
    <xdr:pic>
      <xdr:nvPicPr>
        <xdr:cNvPr id="3" name="image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tabSelected="1" topLeftCell="B1" workbookViewId="0"/>
  </sheetViews>
  <sheetFormatPr baseColWidth="10" defaultColWidth="12.6640625" defaultRowHeight="15" customHeight="1"/>
  <cols>
    <col min="1" max="1" width="10.6640625" hidden="1" customWidth="1"/>
    <col min="2" max="2" width="3" customWidth="1"/>
    <col min="3" max="3" width="3.6640625" customWidth="1"/>
    <col min="4" max="4" width="25.5" customWidth="1"/>
    <col min="5" max="5" width="20.6640625" customWidth="1"/>
    <col min="6" max="6" width="31.1640625" customWidth="1"/>
    <col min="7" max="7" width="48.6640625" customWidth="1"/>
    <col min="8" max="8" width="44.83203125" customWidth="1"/>
    <col min="9" max="9" width="14.5" hidden="1" customWidth="1"/>
    <col min="10" max="10" width="36.5" customWidth="1"/>
    <col min="11" max="11" width="31.5" customWidth="1"/>
    <col min="12" max="12" width="21.5" customWidth="1"/>
    <col min="13" max="13" width="23.6640625" customWidth="1"/>
    <col min="14" max="28" width="10.6640625" customWidth="1"/>
  </cols>
  <sheetData>
    <row r="1" spans="1:28" ht="13.5" customHeight="1">
      <c r="A1" s="1"/>
      <c r="B1" s="1"/>
      <c r="C1" s="1"/>
      <c r="D1" s="1"/>
      <c r="E1" s="1"/>
      <c r="F1" s="1"/>
      <c r="G1" s="1"/>
      <c r="H1" s="1"/>
      <c r="I1" s="1"/>
      <c r="J1" s="1"/>
      <c r="K1" s="1"/>
      <c r="L1" s="1"/>
      <c r="M1" s="1"/>
      <c r="N1" s="1"/>
      <c r="O1" s="1"/>
      <c r="P1" s="1"/>
      <c r="Q1" s="1"/>
      <c r="R1" s="1"/>
      <c r="S1" s="1"/>
      <c r="T1" s="1"/>
      <c r="U1" s="1"/>
      <c r="V1" s="1"/>
      <c r="W1" s="1"/>
      <c r="X1" s="1"/>
      <c r="Y1" s="1"/>
      <c r="Z1" s="1"/>
      <c r="AA1" s="1"/>
      <c r="AB1" s="1"/>
    </row>
    <row r="2" spans="1:28" ht="13.5" customHeight="1">
      <c r="A2" s="1"/>
      <c r="B2" s="1"/>
      <c r="C2" s="1"/>
      <c r="D2" s="1"/>
      <c r="E2" s="1"/>
      <c r="F2" s="1"/>
      <c r="G2" s="1"/>
      <c r="H2" s="1"/>
      <c r="I2" s="1"/>
      <c r="J2" s="1"/>
      <c r="K2" s="1"/>
      <c r="L2" s="1"/>
      <c r="M2" s="1"/>
      <c r="N2" s="1"/>
      <c r="O2" s="1"/>
      <c r="P2" s="1"/>
      <c r="Q2" s="1"/>
      <c r="R2" s="1"/>
      <c r="S2" s="1"/>
      <c r="T2" s="1"/>
      <c r="U2" s="1"/>
      <c r="V2" s="1"/>
      <c r="W2" s="1"/>
      <c r="X2" s="1"/>
      <c r="Y2" s="1"/>
      <c r="Z2" s="1"/>
      <c r="AA2" s="1"/>
      <c r="AB2" s="1"/>
    </row>
    <row r="3" spans="1:28" ht="13.5" customHeight="1">
      <c r="A3" s="1"/>
      <c r="B3" s="1"/>
      <c r="C3" s="1"/>
      <c r="D3" s="1"/>
      <c r="E3" s="1"/>
      <c r="F3" s="1"/>
      <c r="G3" s="1"/>
      <c r="H3" s="1"/>
      <c r="I3" s="1"/>
      <c r="J3" s="1"/>
      <c r="K3" s="1"/>
      <c r="L3" s="1"/>
      <c r="M3" s="1"/>
      <c r="N3" s="1"/>
      <c r="O3" s="1"/>
      <c r="P3" s="1"/>
      <c r="Q3" s="1"/>
      <c r="R3" s="1"/>
      <c r="S3" s="1"/>
      <c r="T3" s="1"/>
      <c r="U3" s="1"/>
      <c r="V3" s="1"/>
      <c r="W3" s="1"/>
      <c r="X3" s="1"/>
      <c r="Y3" s="1"/>
      <c r="Z3" s="1"/>
      <c r="AA3" s="1"/>
      <c r="AB3" s="1"/>
    </row>
    <row r="4" spans="1:28" ht="21.75" customHeight="1">
      <c r="A4" s="1"/>
      <c r="B4" s="1"/>
      <c r="C4" s="2"/>
      <c r="D4" s="2"/>
      <c r="E4" s="28" t="s">
        <v>0</v>
      </c>
      <c r="F4" s="29"/>
      <c r="G4" s="29"/>
      <c r="H4" s="29"/>
      <c r="I4" s="29"/>
      <c r="J4" s="30"/>
      <c r="K4" s="2"/>
      <c r="L4" s="2"/>
      <c r="M4" s="2"/>
      <c r="N4" s="1"/>
      <c r="O4" s="1"/>
      <c r="P4" s="1"/>
      <c r="Q4" s="1"/>
      <c r="R4" s="1"/>
      <c r="S4" s="1"/>
      <c r="T4" s="1"/>
      <c r="U4" s="1"/>
      <c r="V4" s="1"/>
      <c r="W4" s="1"/>
      <c r="X4" s="1"/>
      <c r="Y4" s="1"/>
      <c r="Z4" s="1"/>
      <c r="AA4" s="1"/>
      <c r="AB4" s="1"/>
    </row>
    <row r="5" spans="1:28" ht="9" customHeight="1">
      <c r="A5" s="1"/>
      <c r="B5" s="1"/>
      <c r="C5" s="2"/>
      <c r="D5" s="2"/>
      <c r="E5" s="31"/>
      <c r="F5" s="29"/>
      <c r="G5" s="29"/>
      <c r="H5" s="30"/>
      <c r="I5" s="3"/>
      <c r="J5" s="4"/>
      <c r="K5" s="4"/>
      <c r="L5" s="4"/>
      <c r="M5" s="2"/>
      <c r="N5" s="1"/>
      <c r="O5" s="1"/>
      <c r="P5" s="1"/>
      <c r="Q5" s="1"/>
      <c r="R5" s="1"/>
      <c r="S5" s="1"/>
      <c r="T5" s="1"/>
      <c r="U5" s="1"/>
      <c r="V5" s="1"/>
      <c r="W5" s="1"/>
      <c r="X5" s="1"/>
      <c r="Y5" s="1"/>
      <c r="Z5" s="1"/>
      <c r="AA5" s="1"/>
      <c r="AB5" s="1"/>
    </row>
    <row r="6" spans="1:28" ht="13.5" customHeight="1">
      <c r="A6" s="1"/>
      <c r="B6" s="1"/>
      <c r="C6" s="2"/>
      <c r="D6" s="5" t="s">
        <v>1</v>
      </c>
      <c r="E6" s="32" t="s">
        <v>2</v>
      </c>
      <c r="F6" s="33"/>
      <c r="G6" s="34"/>
      <c r="H6" s="2"/>
      <c r="I6" s="2"/>
      <c r="J6" s="2"/>
      <c r="K6" s="2"/>
      <c r="L6" s="2"/>
      <c r="M6" s="2"/>
      <c r="N6" s="1"/>
      <c r="O6" s="1"/>
      <c r="P6" s="1"/>
      <c r="Q6" s="1"/>
      <c r="R6" s="1"/>
      <c r="S6" s="1"/>
      <c r="T6" s="1"/>
      <c r="U6" s="1"/>
      <c r="V6" s="1"/>
      <c r="W6" s="1"/>
      <c r="X6" s="1"/>
      <c r="Y6" s="1"/>
      <c r="Z6" s="1"/>
      <c r="AA6" s="1"/>
      <c r="AB6" s="1"/>
    </row>
    <row r="7" spans="1:28" ht="13.5" customHeight="1">
      <c r="A7" s="1"/>
      <c r="B7" s="1"/>
      <c r="C7" s="2"/>
      <c r="D7" s="6" t="s">
        <v>3</v>
      </c>
      <c r="E7" s="32" t="s">
        <v>4</v>
      </c>
      <c r="F7" s="33"/>
      <c r="G7" s="34"/>
      <c r="H7" s="2"/>
      <c r="I7" s="2"/>
      <c r="J7" s="5" t="s">
        <v>5</v>
      </c>
      <c r="K7" s="7" t="s">
        <v>6</v>
      </c>
      <c r="L7" s="1"/>
      <c r="M7" s="1"/>
      <c r="N7" s="1"/>
      <c r="O7" s="1"/>
      <c r="P7" s="1"/>
      <c r="Q7" s="1"/>
      <c r="R7" s="1"/>
      <c r="S7" s="1"/>
      <c r="T7" s="1"/>
      <c r="U7" s="1"/>
      <c r="V7" s="1"/>
      <c r="W7" s="1"/>
      <c r="X7" s="1"/>
      <c r="Y7" s="1"/>
      <c r="Z7" s="1"/>
      <c r="AA7" s="1"/>
      <c r="AB7" s="1"/>
    </row>
    <row r="8" spans="1:28" ht="13.5" customHeight="1">
      <c r="A8" s="1"/>
      <c r="B8" s="1"/>
      <c r="C8" s="2"/>
      <c r="D8" s="6" t="s">
        <v>7</v>
      </c>
      <c r="E8" s="32" t="s">
        <v>8</v>
      </c>
      <c r="F8" s="33"/>
      <c r="G8" s="34"/>
      <c r="H8" s="2"/>
      <c r="I8" s="2"/>
      <c r="J8" s="6" t="s">
        <v>9</v>
      </c>
      <c r="K8" s="8">
        <v>2021</v>
      </c>
      <c r="L8" s="1"/>
      <c r="M8" s="1"/>
      <c r="N8" s="1"/>
      <c r="O8" s="1"/>
      <c r="P8" s="1"/>
      <c r="Q8" s="1"/>
      <c r="R8" s="1"/>
      <c r="S8" s="1"/>
      <c r="T8" s="1"/>
      <c r="U8" s="1"/>
      <c r="V8" s="1"/>
      <c r="W8" s="1"/>
      <c r="X8" s="1"/>
      <c r="Y8" s="1"/>
      <c r="Z8" s="1"/>
      <c r="AA8" s="1"/>
      <c r="AB8" s="1"/>
    </row>
    <row r="9" spans="1:28" ht="13.5" customHeight="1">
      <c r="A9" s="1"/>
      <c r="B9" s="1"/>
      <c r="C9" s="2"/>
      <c r="D9" s="6" t="s">
        <v>10</v>
      </c>
      <c r="E9" s="32" t="s">
        <v>11</v>
      </c>
      <c r="F9" s="33"/>
      <c r="G9" s="34"/>
      <c r="H9" s="2"/>
      <c r="I9" s="2"/>
      <c r="J9" s="2"/>
      <c r="K9" s="2"/>
      <c r="L9" s="2"/>
      <c r="M9" s="2"/>
      <c r="N9" s="1"/>
      <c r="O9" s="1"/>
      <c r="P9" s="1"/>
      <c r="Q9" s="1"/>
      <c r="R9" s="1"/>
      <c r="S9" s="1"/>
      <c r="T9" s="1"/>
      <c r="U9" s="1"/>
      <c r="V9" s="1"/>
      <c r="W9" s="1"/>
      <c r="X9" s="1"/>
      <c r="Y9" s="1"/>
      <c r="Z9" s="1"/>
      <c r="AA9" s="1"/>
      <c r="AB9" s="1"/>
    </row>
    <row r="10" spans="1:28" ht="21" customHeight="1">
      <c r="A10" s="1"/>
      <c r="B10" s="1"/>
      <c r="C10" s="35" t="s">
        <v>12</v>
      </c>
      <c r="D10" s="29"/>
      <c r="E10" s="29"/>
      <c r="F10" s="29"/>
      <c r="G10" s="29"/>
      <c r="H10" s="29"/>
      <c r="I10" s="29"/>
      <c r="J10" s="29"/>
      <c r="K10" s="29"/>
      <c r="L10" s="29"/>
      <c r="M10" s="30"/>
      <c r="N10" s="1"/>
      <c r="O10" s="1"/>
      <c r="P10" s="1"/>
      <c r="Q10" s="1"/>
      <c r="R10" s="1"/>
      <c r="S10" s="1"/>
      <c r="T10" s="1"/>
      <c r="U10" s="1"/>
      <c r="V10" s="1"/>
      <c r="W10" s="1"/>
      <c r="X10" s="1"/>
      <c r="Y10" s="1"/>
      <c r="Z10" s="1"/>
      <c r="AA10" s="1"/>
      <c r="AB10" s="1"/>
    </row>
    <row r="11" spans="1:28" ht="13.5" customHeight="1">
      <c r="A11" s="1"/>
      <c r="B11" s="1"/>
      <c r="C11" s="40" t="s">
        <v>13</v>
      </c>
      <c r="D11" s="36" t="s">
        <v>14</v>
      </c>
      <c r="E11" s="36" t="s">
        <v>15</v>
      </c>
      <c r="F11" s="36" t="s">
        <v>16</v>
      </c>
      <c r="G11" s="36" t="s">
        <v>17</v>
      </c>
      <c r="H11" s="36" t="s">
        <v>18</v>
      </c>
      <c r="I11" s="36" t="s">
        <v>19</v>
      </c>
      <c r="J11" s="36" t="s">
        <v>20</v>
      </c>
      <c r="K11" s="36" t="s">
        <v>21</v>
      </c>
      <c r="L11" s="38" t="s">
        <v>22</v>
      </c>
      <c r="M11" s="39"/>
      <c r="N11" s="1"/>
      <c r="O11" s="1"/>
      <c r="P11" s="1"/>
      <c r="Q11" s="1"/>
      <c r="R11" s="1"/>
      <c r="S11" s="1"/>
      <c r="T11" s="1"/>
      <c r="U11" s="1"/>
      <c r="V11" s="1"/>
      <c r="W11" s="1"/>
      <c r="X11" s="1"/>
      <c r="Y11" s="1"/>
      <c r="Z11" s="1"/>
      <c r="AA11" s="1"/>
      <c r="AB11" s="1"/>
    </row>
    <row r="12" spans="1:28" ht="39" customHeight="1">
      <c r="A12" s="1"/>
      <c r="B12" s="1"/>
      <c r="C12" s="37"/>
      <c r="D12" s="37"/>
      <c r="E12" s="37"/>
      <c r="F12" s="37"/>
      <c r="G12" s="37"/>
      <c r="H12" s="37"/>
      <c r="I12" s="37"/>
      <c r="J12" s="37"/>
      <c r="K12" s="37"/>
      <c r="L12" s="9" t="s">
        <v>23</v>
      </c>
      <c r="M12" s="9" t="s">
        <v>24</v>
      </c>
      <c r="N12" s="1"/>
      <c r="O12" s="1"/>
      <c r="P12" s="1"/>
      <c r="Q12" s="1"/>
      <c r="R12" s="1"/>
      <c r="S12" s="1"/>
      <c r="T12" s="1"/>
      <c r="U12" s="1"/>
      <c r="V12" s="1"/>
      <c r="W12" s="1"/>
      <c r="X12" s="1"/>
      <c r="Y12" s="1"/>
      <c r="Z12" s="1"/>
      <c r="AA12" s="1"/>
      <c r="AB12" s="1"/>
    </row>
    <row r="13" spans="1:28" ht="13.5" customHeight="1">
      <c r="A13" s="1"/>
      <c r="B13" s="1"/>
      <c r="C13" s="10">
        <v>1</v>
      </c>
      <c r="D13" s="11" t="s">
        <v>25</v>
      </c>
      <c r="E13" s="54" t="s">
        <v>26</v>
      </c>
      <c r="F13" s="12" t="s">
        <v>27</v>
      </c>
      <c r="G13" s="13" t="s">
        <v>28</v>
      </c>
      <c r="H13" s="13" t="s">
        <v>29</v>
      </c>
      <c r="I13" s="13"/>
      <c r="J13" s="14" t="s">
        <v>30</v>
      </c>
      <c r="K13" s="15" t="s">
        <v>31</v>
      </c>
      <c r="L13" s="16">
        <v>44228</v>
      </c>
      <c r="M13" s="17">
        <v>44515</v>
      </c>
      <c r="N13" s="1"/>
      <c r="O13" s="1"/>
      <c r="P13" s="1"/>
      <c r="Q13" s="1"/>
      <c r="R13" s="1"/>
      <c r="S13" s="1"/>
      <c r="T13" s="1"/>
      <c r="U13" s="1"/>
      <c r="V13" s="1"/>
      <c r="W13" s="1"/>
      <c r="X13" s="1"/>
      <c r="Y13" s="1"/>
      <c r="Z13" s="1"/>
      <c r="AA13" s="1"/>
      <c r="AB13" s="1"/>
    </row>
    <row r="14" spans="1:28" ht="187.5" customHeight="1">
      <c r="A14" s="1"/>
      <c r="B14" s="1"/>
      <c r="C14" s="10">
        <v>2</v>
      </c>
      <c r="D14" s="18" t="s">
        <v>32</v>
      </c>
      <c r="E14" s="55"/>
      <c r="F14" s="56" t="s">
        <v>33</v>
      </c>
      <c r="G14" s="54" t="s">
        <v>34</v>
      </c>
      <c r="H14" s="54" t="s">
        <v>35</v>
      </c>
      <c r="I14" s="54"/>
      <c r="J14" s="54" t="s">
        <v>36</v>
      </c>
      <c r="K14" s="58" t="s">
        <v>31</v>
      </c>
      <c r="L14" s="41">
        <v>44228</v>
      </c>
      <c r="M14" s="41">
        <v>44560</v>
      </c>
      <c r="N14" s="1"/>
      <c r="O14" s="1"/>
      <c r="P14" s="1"/>
      <c r="Q14" s="1"/>
      <c r="R14" s="1"/>
      <c r="S14" s="1"/>
      <c r="T14" s="1"/>
      <c r="U14" s="1"/>
      <c r="V14" s="1"/>
      <c r="W14" s="1"/>
      <c r="X14" s="1"/>
      <c r="Y14" s="1"/>
      <c r="Z14" s="1"/>
      <c r="AA14" s="1"/>
      <c r="AB14" s="1"/>
    </row>
    <row r="15" spans="1:28" ht="13.5" customHeight="1">
      <c r="A15" s="1"/>
      <c r="B15" s="1"/>
      <c r="C15" s="10">
        <v>3</v>
      </c>
      <c r="D15" s="11" t="s">
        <v>37</v>
      </c>
      <c r="E15" s="37"/>
      <c r="F15" s="57"/>
      <c r="G15" s="37"/>
      <c r="H15" s="37"/>
      <c r="I15" s="37"/>
      <c r="J15" s="37"/>
      <c r="K15" s="59"/>
      <c r="L15" s="37"/>
      <c r="M15" s="37"/>
      <c r="N15" s="1"/>
      <c r="O15" s="1"/>
      <c r="P15" s="1"/>
      <c r="Q15" s="1"/>
      <c r="R15" s="1"/>
      <c r="S15" s="1"/>
      <c r="T15" s="1"/>
      <c r="U15" s="1"/>
      <c r="V15" s="1"/>
      <c r="W15" s="1"/>
      <c r="X15" s="1"/>
      <c r="Y15" s="1"/>
      <c r="Z15" s="1"/>
      <c r="AA15" s="1"/>
      <c r="AB15" s="1"/>
    </row>
    <row r="16" spans="1:28" ht="20.25" customHeight="1">
      <c r="A16" s="1"/>
      <c r="B16" s="1"/>
      <c r="C16" s="44"/>
      <c r="D16" s="29"/>
      <c r="E16" s="29"/>
      <c r="F16" s="29"/>
      <c r="G16" s="29"/>
      <c r="H16" s="29"/>
      <c r="I16" s="29"/>
      <c r="J16" s="29"/>
      <c r="K16" s="29"/>
      <c r="L16" s="29"/>
      <c r="M16" s="30"/>
      <c r="N16" s="1"/>
      <c r="O16" s="1"/>
      <c r="P16" s="1"/>
      <c r="Q16" s="1"/>
      <c r="R16" s="1"/>
      <c r="S16" s="1"/>
      <c r="T16" s="1"/>
      <c r="U16" s="1"/>
      <c r="V16" s="1"/>
      <c r="W16" s="1"/>
      <c r="X16" s="1"/>
      <c r="Y16" s="1"/>
      <c r="Z16" s="1"/>
      <c r="AA16" s="1"/>
      <c r="AB16" s="1"/>
    </row>
    <row r="17" spans="1:28" ht="20.25" customHeight="1">
      <c r="A17" s="1"/>
      <c r="B17" s="1"/>
      <c r="C17" s="45"/>
      <c r="D17" s="46"/>
      <c r="E17" s="46"/>
      <c r="F17" s="46"/>
      <c r="G17" s="46"/>
      <c r="H17" s="47"/>
      <c r="I17" s="19"/>
      <c r="J17" s="20"/>
      <c r="K17" s="20"/>
      <c r="L17" s="20"/>
      <c r="M17" s="20"/>
      <c r="N17" s="1"/>
      <c r="O17" s="1"/>
      <c r="P17" s="1"/>
      <c r="Q17" s="1"/>
      <c r="R17" s="1"/>
      <c r="S17" s="1"/>
      <c r="T17" s="1"/>
      <c r="U17" s="1"/>
      <c r="V17" s="1"/>
      <c r="W17" s="1"/>
      <c r="X17" s="1"/>
      <c r="Y17" s="1"/>
      <c r="Z17" s="1"/>
      <c r="AA17" s="1"/>
      <c r="AB17" s="1"/>
    </row>
    <row r="18" spans="1:28" ht="20.25" customHeight="1">
      <c r="A18" s="1"/>
      <c r="B18" s="1"/>
      <c r="C18" s="48"/>
      <c r="D18" s="49"/>
      <c r="E18" s="49"/>
      <c r="F18" s="49"/>
      <c r="G18" s="49"/>
      <c r="H18" s="50"/>
      <c r="I18" s="21"/>
      <c r="J18" s="22"/>
      <c r="K18" s="22"/>
      <c r="L18" s="22"/>
      <c r="M18" s="22"/>
      <c r="N18" s="1"/>
      <c r="O18" s="1"/>
      <c r="P18" s="1"/>
      <c r="Q18" s="1"/>
      <c r="R18" s="1"/>
      <c r="S18" s="1"/>
      <c r="T18" s="1"/>
      <c r="U18" s="1"/>
      <c r="V18" s="1"/>
      <c r="W18" s="1"/>
      <c r="X18" s="1"/>
      <c r="Y18" s="1"/>
      <c r="Z18" s="1"/>
      <c r="AA18" s="1"/>
      <c r="AB18" s="1"/>
    </row>
    <row r="19" spans="1:28" ht="57" customHeight="1">
      <c r="A19" s="1"/>
      <c r="B19" s="1"/>
      <c r="C19" s="51" t="s">
        <v>38</v>
      </c>
      <c r="D19" s="34"/>
      <c r="E19" s="52" t="s">
        <v>39</v>
      </c>
      <c r="F19" s="33"/>
      <c r="G19" s="33"/>
      <c r="H19" s="33"/>
      <c r="I19" s="34"/>
      <c r="J19" s="23" t="s">
        <v>40</v>
      </c>
      <c r="K19" s="53"/>
      <c r="L19" s="33"/>
      <c r="M19" s="34"/>
      <c r="N19" s="1"/>
      <c r="O19" s="1"/>
      <c r="P19" s="1"/>
      <c r="Q19" s="1"/>
      <c r="R19" s="1"/>
      <c r="S19" s="1"/>
      <c r="T19" s="1"/>
      <c r="U19" s="1"/>
      <c r="V19" s="1"/>
      <c r="W19" s="1"/>
      <c r="X19" s="1"/>
      <c r="Y19" s="1"/>
      <c r="Z19" s="1"/>
      <c r="AA19" s="1"/>
      <c r="AB19" s="1"/>
    </row>
    <row r="20" spans="1:28" ht="13.5" customHeight="1">
      <c r="A20" s="1"/>
      <c r="B20" s="1"/>
      <c r="C20" s="1"/>
      <c r="D20" s="1"/>
      <c r="E20" s="1"/>
      <c r="F20" s="1"/>
      <c r="G20" s="1"/>
      <c r="H20" s="1"/>
      <c r="I20" s="1"/>
      <c r="J20" s="1"/>
      <c r="K20" s="1"/>
      <c r="L20" s="42"/>
      <c r="M20" s="43"/>
      <c r="N20" s="1"/>
      <c r="O20" s="1"/>
      <c r="P20" s="1"/>
      <c r="Q20" s="1"/>
      <c r="R20" s="1"/>
      <c r="S20" s="1"/>
      <c r="T20" s="1"/>
      <c r="U20" s="1"/>
      <c r="V20" s="1"/>
      <c r="W20" s="1"/>
      <c r="X20" s="1"/>
      <c r="Y20" s="1"/>
      <c r="Z20" s="1"/>
      <c r="AA20" s="1"/>
      <c r="AB20" s="1"/>
    </row>
    <row r="21" spans="1:28" ht="13.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row>
    <row r="22" spans="1:28" ht="13.5" customHeight="1">
      <c r="A22" s="1"/>
      <c r="B22" s="1"/>
      <c r="C22" s="1"/>
      <c r="D22" s="24"/>
      <c r="E22" s="24"/>
      <c r="F22" s="24"/>
      <c r="G22" s="24"/>
      <c r="H22" s="24"/>
      <c r="I22" s="24"/>
      <c r="J22" s="24"/>
      <c r="K22" s="1"/>
      <c r="L22" s="1"/>
      <c r="M22" s="1"/>
      <c r="N22" s="1"/>
      <c r="O22" s="1"/>
      <c r="P22" s="1"/>
      <c r="Q22" s="1"/>
      <c r="R22" s="1"/>
      <c r="S22" s="1"/>
      <c r="T22" s="1"/>
      <c r="U22" s="1"/>
      <c r="V22" s="1"/>
      <c r="W22" s="1"/>
      <c r="X22" s="1"/>
      <c r="Y22" s="1"/>
      <c r="Z22" s="1"/>
      <c r="AA22" s="1"/>
      <c r="AB22" s="1"/>
    </row>
    <row r="23" spans="1:28" ht="13.5" customHeight="1">
      <c r="A23" s="1"/>
      <c r="B23" s="1"/>
      <c r="C23" s="1"/>
      <c r="D23" s="24"/>
      <c r="E23" s="24"/>
      <c r="F23" s="24"/>
      <c r="G23" s="24"/>
      <c r="H23" s="24"/>
      <c r="I23" s="24"/>
      <c r="J23" s="24"/>
      <c r="K23" s="24"/>
      <c r="L23" s="24"/>
      <c r="M23" s="24"/>
      <c r="N23" s="24"/>
      <c r="O23" s="24"/>
      <c r="P23" s="24"/>
      <c r="Q23" s="24"/>
      <c r="R23" s="24"/>
      <c r="S23" s="24"/>
      <c r="T23" s="24"/>
      <c r="U23" s="24"/>
      <c r="V23" s="24"/>
      <c r="W23" s="24"/>
      <c r="X23" s="24"/>
      <c r="Y23" s="24"/>
      <c r="Z23" s="24"/>
      <c r="AA23" s="24"/>
      <c r="AB23" s="24"/>
    </row>
    <row r="24" spans="1:28" ht="13.5" customHeight="1">
      <c r="A24" s="1"/>
      <c r="B24" s="1"/>
      <c r="C24" s="1"/>
      <c r="D24" s="24"/>
      <c r="E24" s="24"/>
      <c r="F24" s="24"/>
      <c r="G24" s="24"/>
      <c r="H24" s="24"/>
      <c r="I24" s="24"/>
      <c r="J24" s="24"/>
      <c r="K24" s="24"/>
      <c r="L24" s="24"/>
      <c r="M24" s="24"/>
      <c r="N24" s="24"/>
      <c r="O24" s="24"/>
      <c r="P24" s="24"/>
      <c r="Q24" s="24"/>
      <c r="R24" s="24"/>
      <c r="S24" s="24"/>
      <c r="T24" s="24"/>
      <c r="U24" s="24"/>
      <c r="V24" s="24"/>
      <c r="W24" s="24"/>
      <c r="X24" s="24"/>
      <c r="Y24" s="24"/>
      <c r="Z24" s="24"/>
      <c r="AA24" s="24"/>
      <c r="AB24" s="24"/>
    </row>
    <row r="25" spans="1:28" ht="13.5" hidden="1" customHeight="1">
      <c r="A25" s="24"/>
      <c r="B25" s="24"/>
      <c r="C25" s="24"/>
      <c r="D25" s="24"/>
      <c r="E25" s="24" t="s">
        <v>41</v>
      </c>
      <c r="F25" s="24"/>
      <c r="G25" s="24"/>
      <c r="H25" s="24"/>
      <c r="I25" s="24"/>
      <c r="J25" s="24"/>
      <c r="K25" s="24"/>
      <c r="L25" s="24"/>
      <c r="M25" s="24"/>
      <c r="N25" s="24"/>
      <c r="O25" s="24"/>
      <c r="P25" s="24"/>
      <c r="Q25" s="24"/>
      <c r="R25" s="24"/>
      <c r="S25" s="24"/>
      <c r="T25" s="24"/>
      <c r="U25" s="24"/>
      <c r="V25" s="24"/>
      <c r="W25" s="24"/>
      <c r="X25" s="24"/>
      <c r="Y25" s="24"/>
      <c r="Z25" s="24"/>
      <c r="AA25" s="24"/>
      <c r="AB25" s="24"/>
    </row>
    <row r="26" spans="1:28" ht="13.5" customHeight="1">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row>
    <row r="27" spans="1:28" ht="13.5" customHeigh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row>
    <row r="28" spans="1:28" ht="13.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row>
    <row r="29" spans="1:28" ht="13.5" customHeight="1">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row>
    <row r="30" spans="1:28" ht="13.5"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row>
    <row r="31" spans="1:28" ht="13.5" customHeight="1">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row>
    <row r="32" spans="1:28" ht="13.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row>
    <row r="33" spans="1:28" ht="13.5"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row>
    <row r="34" spans="1:28" ht="13.5" customHeigh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row>
    <row r="35" spans="1:28" ht="13.5" customHeigh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row>
    <row r="36" spans="1:28" ht="13.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row>
    <row r="37" spans="1:28" ht="13.5"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row>
    <row r="38" spans="1:28" ht="13.5" customHeigh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row>
    <row r="39" spans="1:28" ht="13.5" customHeigh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row>
    <row r="40" spans="1:28" ht="13.5" customHeigh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row>
    <row r="41" spans="1:28" ht="13.5" customHeigh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row>
    <row r="42" spans="1:28" ht="13.5" customHeigh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row>
    <row r="43" spans="1:28" ht="13.5" customHeigh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row>
    <row r="44" spans="1:28" ht="13.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row>
    <row r="45" spans="1:28" ht="13.5" customHeigh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row>
    <row r="46" spans="1:28" ht="13.5" customHeight="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row>
    <row r="47" spans="1:28" ht="13.5" customHeight="1">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row>
    <row r="48" spans="1:28" ht="13.5" customHeight="1">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row>
    <row r="49" spans="1:28" ht="13.5" customHeight="1">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row>
    <row r="50" spans="1:28" ht="13.5" customHeight="1">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row>
    <row r="51" spans="1:28" ht="13.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row>
    <row r="52" spans="1:28" ht="13.5" customHeight="1">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row>
    <row r="53" spans="1:28" ht="13.5" customHeight="1">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row>
    <row r="54" spans="1:28" ht="13.5" customHeight="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row>
    <row r="55" spans="1:28" ht="13.5" customHeight="1">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row>
    <row r="56" spans="1:28" ht="13.5" customHeight="1">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row>
    <row r="57" spans="1:28" ht="13.5" customHeight="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row>
    <row r="58" spans="1:28" ht="13.5" customHeight="1">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row>
    <row r="59" spans="1:28" ht="13.5" customHeight="1">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row>
    <row r="60" spans="1:28" ht="13.5" customHeight="1">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row>
    <row r="61" spans="1:28" ht="13.5" customHeight="1">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row>
    <row r="62" spans="1:28" ht="13.5" customHeight="1">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row>
    <row r="63" spans="1:28" ht="13.5" customHeight="1">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row>
    <row r="64" spans="1:28" ht="13.5" customHeight="1">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row>
    <row r="65" spans="1:28" ht="13.5" customHeight="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row>
    <row r="66" spans="1:28" ht="13.5" customHeight="1">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row>
    <row r="67" spans="1:28" ht="13.5" customHeight="1">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row>
    <row r="68" spans="1:28" ht="13.5" customHeight="1">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row>
    <row r="69" spans="1:28" ht="13.5" customHeight="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row>
    <row r="70" spans="1:28" ht="13.5" customHeight="1">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row>
    <row r="71" spans="1:28" ht="13.5" customHeight="1">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row>
    <row r="72" spans="1:28" ht="13.5"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row>
    <row r="73" spans="1:28" ht="13.5"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row>
    <row r="74" spans="1:28" ht="13.5"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row>
    <row r="75" spans="1:28" ht="13.5" customHeight="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row>
    <row r="76" spans="1:28" ht="13.5" customHeight="1">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row>
    <row r="77" spans="1:28" ht="13.5" customHeight="1">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row>
    <row r="78" spans="1:28" ht="13.5" customHeight="1">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row>
    <row r="79" spans="1:28" ht="13.5" customHeight="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row>
    <row r="80" spans="1:28" ht="13.5" customHeight="1">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row>
    <row r="81" spans="1:28" ht="13.5" customHeight="1">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row>
    <row r="82" spans="1:28" ht="13.5" customHeight="1">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row>
    <row r="83" spans="1:28" ht="13.5" customHeight="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row>
    <row r="84" spans="1:28" ht="13.5" customHeight="1">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row>
    <row r="85" spans="1:28" ht="13.5"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row>
    <row r="86" spans="1:28" ht="13.5" customHeight="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row>
    <row r="87" spans="1:28" ht="13.5"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row>
    <row r="88" spans="1:28" ht="13.5" customHeight="1">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row>
    <row r="89" spans="1:28" ht="13.5" customHeight="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row>
    <row r="90" spans="1:28" ht="13.5" customHeigh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row>
    <row r="91" spans="1:28" ht="13.5"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row>
    <row r="92" spans="1:28" ht="13.5" customHeigh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row>
    <row r="93" spans="1:28" ht="13.5"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row>
    <row r="94" spans="1:28" ht="13.5" customHeight="1">
      <c r="A94" s="24"/>
      <c r="B94" s="24" t="s">
        <v>42</v>
      </c>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row>
    <row r="95" spans="1:28" ht="13.5" customHeight="1">
      <c r="A95" s="24"/>
      <c r="B95" s="24" t="s">
        <v>43</v>
      </c>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row>
    <row r="96" spans="1:28" ht="13.5" customHeight="1">
      <c r="A96" s="24"/>
      <c r="B96" s="24" t="s">
        <v>26</v>
      </c>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row>
    <row r="97" spans="1:28" ht="13.5" customHeight="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row>
    <row r="98" spans="1:28" ht="13.5"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row>
    <row r="99" spans="1:28" ht="13.5" customHeight="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row>
    <row r="100" spans="1:28" ht="13.5" customHeight="1">
      <c r="A100" s="24"/>
      <c r="B100" s="24" t="s">
        <v>44</v>
      </c>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row>
    <row r="101" spans="1:28" ht="13.5" customHeight="1">
      <c r="A101" s="24"/>
      <c r="B101" s="24" t="s">
        <v>45</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row>
    <row r="102" spans="1:28" ht="13.5" customHeight="1">
      <c r="A102" s="24"/>
      <c r="B102" s="24" t="s">
        <v>46</v>
      </c>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row>
    <row r="103" spans="1:28" ht="13.5" customHeight="1">
      <c r="A103" s="24"/>
      <c r="B103" s="24" t="s">
        <v>47</v>
      </c>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row>
    <row r="104" spans="1:28" ht="13.5" customHeight="1">
      <c r="A104" s="24"/>
      <c r="B104" s="24" t="s">
        <v>48</v>
      </c>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row>
    <row r="105" spans="1:28" ht="13.5" customHeight="1">
      <c r="A105" s="24"/>
      <c r="B105" s="24" t="s">
        <v>49</v>
      </c>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row>
    <row r="106" spans="1:28" ht="13.5"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row>
    <row r="107" spans="1:28" ht="13.5" customHeight="1">
      <c r="A107" s="24"/>
      <c r="B107" s="24" t="s">
        <v>50</v>
      </c>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row>
    <row r="108" spans="1:28" ht="13.5" customHeight="1">
      <c r="A108" s="24"/>
      <c r="B108" s="24" t="s">
        <v>51</v>
      </c>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row>
    <row r="109" spans="1:28" ht="13.5" customHeight="1">
      <c r="A109" s="24"/>
      <c r="B109" s="24" t="s">
        <v>52</v>
      </c>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row>
    <row r="110" spans="1:28" ht="13.5" customHeight="1">
      <c r="A110" s="24"/>
      <c r="B110" s="24" t="s">
        <v>53</v>
      </c>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row>
    <row r="111" spans="1:28" ht="13.5" customHeight="1">
      <c r="A111" s="24"/>
      <c r="B111" s="24" t="s">
        <v>54</v>
      </c>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row>
    <row r="112" spans="1:28" ht="13.5" customHeight="1">
      <c r="A112" s="24"/>
      <c r="B112" s="24" t="s">
        <v>55</v>
      </c>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row>
    <row r="113" spans="1:28" ht="13.5" customHeight="1">
      <c r="A113" s="24"/>
      <c r="B113" s="24" t="s">
        <v>56</v>
      </c>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row>
    <row r="114" spans="1:28" ht="13.5" customHeight="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row>
    <row r="115" spans="1:28" ht="14.25" customHeight="1">
      <c r="A115" s="24"/>
      <c r="B115" s="24" t="s">
        <v>57</v>
      </c>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row>
    <row r="116" spans="1:28" ht="13.5" customHeight="1">
      <c r="A116" s="24"/>
      <c r="B116" s="24" t="s">
        <v>58</v>
      </c>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row>
    <row r="117" spans="1:28" ht="13.5" customHeight="1">
      <c r="A117" s="24"/>
      <c r="B117" s="24" t="s">
        <v>59</v>
      </c>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row>
    <row r="118" spans="1:28" ht="13.5" customHeight="1">
      <c r="A118" s="24"/>
      <c r="B118" s="24" t="s">
        <v>27</v>
      </c>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row>
    <row r="119" spans="1:28" ht="13.5" customHeight="1">
      <c r="A119" s="24"/>
      <c r="B119" s="24" t="s">
        <v>33</v>
      </c>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row>
    <row r="120" spans="1:28" ht="13.5" customHeight="1">
      <c r="A120" s="24"/>
      <c r="B120" s="24" t="s">
        <v>60</v>
      </c>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row>
    <row r="121" spans="1:28" ht="13.5" customHeight="1">
      <c r="A121" s="24"/>
      <c r="B121" s="24" t="s">
        <v>61</v>
      </c>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row>
    <row r="122" spans="1:28" ht="13.5"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row>
    <row r="123" spans="1:28" ht="13.5" customHeight="1">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row>
    <row r="124" spans="1:28" ht="13.5" customHeight="1">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row>
    <row r="125" spans="1:28" ht="13.5" customHeight="1">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row>
    <row r="126" spans="1:28" ht="13.5" customHeight="1">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row>
    <row r="127" spans="1:28" ht="13.5" customHeight="1">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row>
    <row r="128" spans="1:28" ht="13.5" customHeight="1">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row>
    <row r="129" spans="1:28" ht="13.5" customHeight="1">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row>
    <row r="130" spans="1:28" ht="13.5" customHeight="1">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row>
    <row r="131" spans="1:28" ht="13.5" customHeight="1">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row>
    <row r="132" spans="1:28" ht="13.5" customHeight="1">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row>
    <row r="133" spans="1:28" ht="13.5" customHeight="1">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row>
    <row r="134" spans="1:28" ht="13.5" customHeight="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row>
    <row r="135" spans="1:28" ht="13.5" customHeight="1">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row>
    <row r="136" spans="1:28" ht="13.5" customHeight="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row>
    <row r="137" spans="1:28" ht="13.5" customHeight="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row>
    <row r="138" spans="1:28" ht="13.5" customHeight="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row>
    <row r="139" spans="1:28" ht="13.5" customHeight="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row>
    <row r="140" spans="1:28" ht="13.5" customHeight="1">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row>
    <row r="141" spans="1:28" ht="13.5" customHeight="1">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row>
    <row r="142" spans="1:28" ht="13.5" customHeight="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row>
    <row r="143" spans="1:28" ht="13.5" customHeight="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row>
    <row r="144" spans="1:28" ht="13.5" customHeight="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row>
    <row r="145" spans="1:28" ht="13.5" customHeight="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row>
    <row r="146" spans="1:28" ht="13.5" customHeight="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row>
    <row r="147" spans="1:28" ht="13.5" customHeight="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row>
    <row r="148" spans="1:28" ht="13.5"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row>
    <row r="149" spans="1:28" ht="13.5" customHeight="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row>
    <row r="150" spans="1:28" ht="13.5" customHeight="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row>
    <row r="151" spans="1:28" ht="13.5" customHeight="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row>
    <row r="152" spans="1:28" ht="13.5" customHeight="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row>
    <row r="153" spans="1:28" ht="13.5"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row>
    <row r="154" spans="1:28" ht="13.5" customHeight="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row>
    <row r="155" spans="1:28" ht="13.5" customHeight="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row>
    <row r="156" spans="1:28" ht="13.5" customHeight="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row>
    <row r="157" spans="1:28" ht="13.5" customHeight="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row>
    <row r="158" spans="1:28" ht="13.5" customHeight="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row>
    <row r="159" spans="1:28" ht="13.5" customHeight="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row>
    <row r="160" spans="1:28" ht="13.5" customHeight="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row>
    <row r="161" spans="1:28" ht="13.5" customHeight="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row>
    <row r="162" spans="1:28" ht="13.5" customHeight="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row>
    <row r="163" spans="1:28" ht="13.5" customHeight="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row>
    <row r="164" spans="1:28" ht="13.5" customHeight="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row>
    <row r="165" spans="1:28" ht="13.5" customHeight="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row>
    <row r="166" spans="1:28" ht="13.5" customHeight="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row>
    <row r="167" spans="1:28" ht="13.5" customHeight="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row>
    <row r="168" spans="1:28" ht="13.5" customHeight="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row>
    <row r="169" spans="1:28" ht="13.5" customHeight="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row>
    <row r="170" spans="1:28" ht="13.5" customHeight="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row>
    <row r="171" spans="1:28" ht="13.5" customHeight="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row>
    <row r="172" spans="1:28" ht="13.5" customHeight="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row>
    <row r="173" spans="1:28" ht="13.5" customHeight="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row>
    <row r="174" spans="1:28" ht="13.5" customHeight="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row>
    <row r="175" spans="1:28" ht="13.5" customHeight="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row>
    <row r="176" spans="1:28" ht="13.5" customHeight="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row>
    <row r="177" spans="1:28" ht="13.5" customHeight="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row>
    <row r="178" spans="1:28" ht="13.5" customHeight="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row>
    <row r="179" spans="1:28" ht="13.5" customHeight="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row>
    <row r="180" spans="1:28" ht="13.5" customHeight="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row>
    <row r="181" spans="1:28" ht="13.5" customHeight="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row>
    <row r="182" spans="1:28" ht="13.5" customHeight="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row>
    <row r="183" spans="1:28" ht="13.5" customHeight="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row>
    <row r="184" spans="1:28" ht="13.5" customHeight="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row>
    <row r="185" spans="1:28" ht="13.5" customHeight="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row>
    <row r="186" spans="1:28" ht="13.5" customHeight="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row>
    <row r="187" spans="1:28" ht="13.5" customHeight="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row>
    <row r="188" spans="1:28" ht="13.5" customHeight="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row>
    <row r="189" spans="1:28" ht="13.5" customHeight="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row>
    <row r="190" spans="1:28" ht="13.5" customHeight="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row>
    <row r="191" spans="1:28" ht="13.5" customHeight="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row>
    <row r="192" spans="1:28" ht="13.5" customHeight="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row>
    <row r="193" spans="1:28" ht="13.5" customHeight="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row>
    <row r="194" spans="1:28" ht="13.5" customHeight="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row>
    <row r="195" spans="1:28" ht="13.5" customHeight="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row>
    <row r="196" spans="1:28" ht="13.5" customHeight="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row>
    <row r="197" spans="1:28" ht="13.5" customHeight="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row>
    <row r="198" spans="1:28" ht="13.5" customHeight="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row>
    <row r="199" spans="1:28" ht="13.5" customHeight="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row>
    <row r="200" spans="1:28" ht="13.5" customHeight="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row>
    <row r="201" spans="1:28" ht="13.5" customHeight="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row>
    <row r="202" spans="1:28" ht="13.5" customHeight="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row>
    <row r="203" spans="1:28" ht="13.5" customHeight="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row>
    <row r="204" spans="1:28" ht="13.5" customHeight="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row>
    <row r="205" spans="1:28" ht="13.5" customHeight="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row>
    <row r="206" spans="1:28" ht="13.5" customHeight="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row>
    <row r="207" spans="1:28" ht="13.5" customHeight="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row>
    <row r="208" spans="1:28" ht="13.5" customHeight="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row>
    <row r="209" spans="1:28" ht="13.5" customHeight="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row>
    <row r="210" spans="1:28" ht="13.5" customHeight="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row>
    <row r="211" spans="1:28" ht="13.5" customHeight="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row>
    <row r="212" spans="1:28" ht="13.5" customHeight="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row>
    <row r="213" spans="1:28" ht="13.5" customHeight="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row>
    <row r="214" spans="1:28" ht="13.5" customHeight="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row>
    <row r="215" spans="1:28" ht="13.5" customHeight="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row>
    <row r="216" spans="1:28" ht="13.5" customHeight="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row>
    <row r="217" spans="1:28" ht="13.5" customHeight="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row>
    <row r="218" spans="1:28" ht="13.5" customHeight="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row>
    <row r="219" spans="1:28" ht="13.5" customHeight="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row>
    <row r="220" spans="1:28" ht="13.5" customHeight="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row>
    <row r="221" spans="1:28" ht="13.5" customHeight="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row>
    <row r="222" spans="1:28" ht="13.5" customHeight="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row>
    <row r="223" spans="1:28" ht="13.5" customHeight="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row>
    <row r="224" spans="1:28" ht="13.5" customHeight="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row>
    <row r="225" spans="1:28" ht="13.5" customHeight="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row>
    <row r="226" spans="1:28" ht="13.5" customHeight="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row>
    <row r="227" spans="1:28" ht="13.5" customHeight="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row>
    <row r="228" spans="1:28" ht="13.5" customHeight="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row>
    <row r="229" spans="1:28" ht="13.5" customHeight="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row>
    <row r="230" spans="1:28" ht="13.5" customHeight="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row>
    <row r="231" spans="1:28" ht="13.5" customHeight="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row>
    <row r="232" spans="1:28" ht="13.5" customHeight="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row>
    <row r="233" spans="1:28" ht="13.5" customHeight="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row>
    <row r="234" spans="1:28" ht="13.5" customHeight="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row>
    <row r="235" spans="1:28" ht="13.5" customHeight="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row>
    <row r="236" spans="1:28" ht="13.5" customHeight="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row>
    <row r="237" spans="1:28" ht="13.5" customHeight="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row>
    <row r="238" spans="1:28" ht="13.5" customHeight="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row>
    <row r="239" spans="1:28" ht="13.5" customHeight="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row>
    <row r="240" spans="1:28" ht="13.5" customHeight="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row>
    <row r="241" spans="1:28" ht="13.5" customHeight="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row>
    <row r="242" spans="1:28" ht="13.5" customHeight="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row>
    <row r="243" spans="1:28" ht="13.5" customHeight="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row>
    <row r="244" spans="1:28" ht="13.5" customHeight="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row>
    <row r="245" spans="1:28" ht="13.5" customHeight="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row>
    <row r="246" spans="1:28" ht="13.5" customHeight="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row>
    <row r="247" spans="1:28" ht="13.5" customHeight="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row>
    <row r="248" spans="1:28" ht="13.5" customHeight="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row>
    <row r="249" spans="1:28" ht="13.5" customHeight="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row>
    <row r="250" spans="1:28" ht="13.5" customHeight="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row>
    <row r="251" spans="1:28" ht="13.5" customHeight="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row>
    <row r="252" spans="1:28" ht="13.5" customHeight="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row>
    <row r="253" spans="1:28" ht="13.5" customHeight="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row>
    <row r="254" spans="1:28" ht="13.5" customHeight="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row>
    <row r="255" spans="1:28" ht="13.5" customHeight="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row>
    <row r="256" spans="1:28" ht="13.5" customHeight="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row>
    <row r="257" spans="1:28" ht="13.5" customHeight="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row>
    <row r="258" spans="1:28" ht="13.5" customHeight="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row>
    <row r="259" spans="1:28" ht="13.5" customHeight="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row>
    <row r="260" spans="1:28" ht="13.5" customHeight="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row>
    <row r="261" spans="1:28" ht="13.5" customHeight="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row>
    <row r="262" spans="1:28" ht="13.5" customHeight="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row>
    <row r="263" spans="1:28" ht="13.5" customHeight="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row>
    <row r="264" spans="1:28" ht="13.5"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row>
    <row r="265" spans="1:28" ht="13.5" customHeight="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row>
    <row r="266" spans="1:28" ht="13.5" customHeight="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row>
    <row r="267" spans="1:28" ht="13.5" customHeight="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row>
    <row r="268" spans="1:28" ht="13.5" customHeight="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row>
    <row r="269" spans="1:28" ht="13.5" customHeight="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row>
    <row r="270" spans="1:28" ht="13.5" customHeight="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row>
    <row r="271" spans="1:28" ht="13.5" customHeight="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row>
    <row r="272" spans="1:28" ht="13.5" customHeight="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row>
    <row r="273" spans="1:28" ht="13.5" customHeight="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row>
    <row r="274" spans="1:28" ht="13.5" customHeight="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row>
    <row r="275" spans="1:28" ht="13.5" customHeight="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row>
    <row r="276" spans="1:28" ht="13.5" customHeight="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row>
    <row r="277" spans="1:28" ht="13.5" customHeight="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row>
    <row r="278" spans="1:28" ht="13.5" customHeight="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row>
    <row r="279" spans="1:28" ht="13.5" customHeight="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row>
    <row r="280" spans="1:28" ht="13.5" customHeight="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row>
    <row r="281" spans="1:28" ht="13.5" customHeight="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row>
    <row r="282" spans="1:28" ht="13.5" customHeight="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row>
    <row r="283" spans="1:28" ht="13.5" customHeight="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row>
    <row r="284" spans="1:28" ht="13.5" customHeight="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row>
    <row r="285" spans="1:28" ht="13.5" customHeight="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row>
    <row r="286" spans="1:28" ht="13.5" customHeight="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row>
    <row r="287" spans="1:28" ht="13.5" customHeight="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row>
    <row r="288" spans="1:28" ht="13.5" customHeight="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row>
    <row r="289" spans="1:28" ht="13.5" customHeight="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row>
    <row r="290" spans="1:28" ht="13.5" customHeight="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row>
    <row r="291" spans="1:28" ht="13.5" customHeight="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row>
    <row r="292" spans="1:28" ht="13.5" customHeight="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row>
    <row r="293" spans="1:28" ht="13.5" customHeight="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row>
    <row r="294" spans="1:28" ht="13.5" customHeight="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row>
    <row r="295" spans="1:28" ht="13.5"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row>
    <row r="296" spans="1:28" ht="13.5" customHeight="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row>
    <row r="297" spans="1:28" ht="13.5" customHeight="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row>
    <row r="298" spans="1:28" ht="13.5" customHeight="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row>
    <row r="299" spans="1:28" ht="13.5" customHeight="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row>
    <row r="300" spans="1:28" ht="13.5" customHeight="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row>
    <row r="301" spans="1:28" ht="13.5" customHeight="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row>
    <row r="302" spans="1:28" ht="13.5" customHeight="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row>
    <row r="303" spans="1:28" ht="13.5" customHeight="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row>
    <row r="304" spans="1:28" ht="13.5" customHeight="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row>
    <row r="305" spans="1:28" ht="13.5" customHeight="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row>
    <row r="306" spans="1:28" ht="13.5" customHeight="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row>
    <row r="307" spans="1:28" ht="13.5" customHeight="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row>
    <row r="308" spans="1:28" ht="13.5" customHeight="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row>
    <row r="309" spans="1:28" ht="13.5" customHeight="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row>
    <row r="310" spans="1:28" ht="13.5" customHeight="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row>
    <row r="311" spans="1:28" ht="13.5" customHeight="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row>
    <row r="312" spans="1:28" ht="13.5" customHeight="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row>
    <row r="313" spans="1:28" ht="13.5" customHeight="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row>
    <row r="314" spans="1:28" ht="13.5" customHeight="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row>
    <row r="315" spans="1:28" ht="13.5" customHeight="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row>
    <row r="316" spans="1:28" ht="13.5" customHeight="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row>
    <row r="317" spans="1:28" ht="13.5" customHeight="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row>
    <row r="318" spans="1:28" ht="13.5" customHeight="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row>
    <row r="319" spans="1:28" ht="13.5" customHeight="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row>
    <row r="320" spans="1:28" ht="13.5" customHeight="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row>
    <row r="321" spans="1:28" ht="13.5" customHeight="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row>
    <row r="322" spans="1:28" ht="13.5" customHeight="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row>
    <row r="323" spans="1:28" ht="13.5" customHeight="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row>
    <row r="324" spans="1:28" ht="13.5" customHeight="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row>
    <row r="325" spans="1:28" ht="13.5" customHeight="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row>
    <row r="326" spans="1:28" ht="13.5"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row>
    <row r="327" spans="1:28" ht="13.5" customHeight="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row>
    <row r="328" spans="1:28" ht="13.5" customHeight="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row>
    <row r="329" spans="1:28" ht="13.5" customHeight="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row>
    <row r="330" spans="1:28" ht="13.5" customHeight="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row>
    <row r="331" spans="1:28" ht="13.5" customHeight="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row>
    <row r="332" spans="1:28" ht="13.5" customHeight="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row>
    <row r="333" spans="1:28" ht="13.5" customHeight="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row>
    <row r="334" spans="1:28" ht="13.5" customHeight="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row>
    <row r="335" spans="1:28" ht="13.5" customHeight="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row>
    <row r="336" spans="1:28" ht="13.5" customHeight="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row>
    <row r="337" spans="1:28" ht="13.5" customHeight="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row>
    <row r="338" spans="1:28" ht="13.5" customHeight="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row>
    <row r="339" spans="1:28" ht="13.5" customHeight="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row>
    <row r="340" spans="1:28" ht="13.5" customHeight="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row>
    <row r="341" spans="1:28" ht="13.5" customHeight="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row>
    <row r="342" spans="1:28" ht="13.5" customHeight="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row>
    <row r="343" spans="1:28" ht="13.5" customHeight="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row>
    <row r="344" spans="1:28" ht="13.5" customHeight="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row>
    <row r="345" spans="1:28" ht="13.5" customHeight="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row>
    <row r="346" spans="1:28" ht="13.5" customHeight="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row>
    <row r="347" spans="1:28" ht="13.5" customHeight="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row>
    <row r="348" spans="1:28" ht="13.5" customHeight="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row>
    <row r="349" spans="1:28" ht="13.5" customHeight="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row>
    <row r="350" spans="1:28" ht="13.5" customHeight="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row>
    <row r="351" spans="1:28" ht="13.5" customHeight="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row>
    <row r="352" spans="1:28" ht="13.5" customHeight="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row>
    <row r="353" spans="1:28" ht="13.5" customHeight="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row>
    <row r="354" spans="1:28" ht="13.5" customHeight="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row>
    <row r="355" spans="1:28" ht="13.5" customHeight="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row>
    <row r="356" spans="1:28" ht="13.5" customHeight="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row>
    <row r="357" spans="1:28" ht="13.5"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row>
    <row r="358" spans="1:28" ht="13.5" customHeight="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row>
    <row r="359" spans="1:28" ht="13.5" customHeight="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row>
    <row r="360" spans="1:28" ht="13.5" customHeight="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row>
    <row r="361" spans="1:28" ht="13.5" customHeight="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row>
    <row r="362" spans="1:28" ht="13.5" customHeight="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row>
    <row r="363" spans="1:28" ht="13.5" customHeight="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row>
    <row r="364" spans="1:28" ht="13.5" customHeight="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row>
    <row r="365" spans="1:28" ht="13.5" customHeight="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row>
    <row r="366" spans="1:28" ht="13.5" customHeight="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row>
    <row r="367" spans="1:28" ht="13.5" customHeight="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row>
    <row r="368" spans="1:28" ht="13.5" customHeight="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row>
    <row r="369" spans="1:28" ht="13.5" customHeight="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row>
    <row r="370" spans="1:28" ht="13.5" customHeight="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row>
    <row r="371" spans="1:28" ht="13.5" customHeight="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row>
    <row r="372" spans="1:28" ht="13.5" customHeight="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row>
    <row r="373" spans="1:28" ht="13.5" customHeight="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row>
    <row r="374" spans="1:28" ht="13.5" customHeight="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row>
    <row r="375" spans="1:28" ht="13.5" customHeight="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row>
    <row r="376" spans="1:28" ht="13.5" customHeight="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row>
    <row r="377" spans="1:28" ht="13.5" customHeight="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row>
    <row r="378" spans="1:28" ht="13.5" customHeight="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row>
    <row r="379" spans="1:28" ht="13.5" customHeight="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row>
    <row r="380" spans="1:28" ht="13.5" customHeight="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row>
    <row r="381" spans="1:28" ht="13.5" customHeight="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row>
    <row r="382" spans="1:28" ht="13.5" customHeight="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row>
    <row r="383" spans="1:28" ht="13.5" customHeight="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row>
    <row r="384" spans="1:28" ht="13.5" customHeight="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row>
    <row r="385" spans="1:28" ht="13.5" customHeight="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row>
    <row r="386" spans="1:28" ht="13.5" customHeight="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row>
    <row r="387" spans="1:28" ht="13.5" customHeight="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row>
    <row r="388" spans="1:28" ht="13.5" customHeight="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row>
    <row r="389" spans="1:28" ht="13.5" customHeight="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row>
    <row r="390" spans="1:28" ht="13.5" customHeight="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row>
    <row r="391" spans="1:28" ht="13.5" customHeight="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row>
    <row r="392" spans="1:28" ht="13.5" customHeight="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row>
    <row r="393" spans="1:28" ht="13.5" customHeight="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row>
    <row r="394" spans="1:28" ht="13.5" customHeight="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row>
    <row r="395" spans="1:28" ht="13.5" customHeight="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row>
    <row r="396" spans="1:28" ht="13.5" customHeight="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row>
    <row r="397" spans="1:28" ht="13.5" customHeight="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row>
    <row r="398" spans="1:28" ht="13.5" customHeight="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row>
    <row r="399" spans="1:28" ht="13.5" customHeight="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row>
    <row r="400" spans="1:28" ht="13.5" customHeight="1">
      <c r="A400" s="24"/>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row>
    <row r="401" spans="1:28" ht="13.5" customHeight="1">
      <c r="A401" s="24"/>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row>
    <row r="402" spans="1:28" ht="13.5" customHeight="1">
      <c r="A402" s="24"/>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row>
    <row r="403" spans="1:28" ht="13.5" customHeight="1">
      <c r="A403" s="24"/>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row>
    <row r="404" spans="1:28" ht="13.5" customHeight="1">
      <c r="A404" s="24"/>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row>
    <row r="405" spans="1:28" ht="13.5" customHeight="1">
      <c r="A405" s="24"/>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row>
    <row r="406" spans="1:28" ht="13.5" customHeight="1">
      <c r="A406" s="24"/>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row>
    <row r="407" spans="1:28" ht="13.5" customHeight="1">
      <c r="A407" s="24"/>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row>
    <row r="408" spans="1:28" ht="13.5" customHeight="1">
      <c r="A408" s="24"/>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row>
    <row r="409" spans="1:28" ht="13.5" customHeight="1">
      <c r="A409" s="24"/>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row>
    <row r="410" spans="1:28" ht="13.5" customHeight="1">
      <c r="A410" s="24"/>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row>
    <row r="411" spans="1:28" ht="13.5" customHeight="1">
      <c r="A411" s="24"/>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row>
    <row r="412" spans="1:28" ht="13.5" customHeight="1">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row>
    <row r="413" spans="1:28" ht="13.5" customHeight="1">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row>
    <row r="414" spans="1:28" ht="13.5" customHeight="1">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row>
    <row r="415" spans="1:28" ht="13.5" customHeight="1">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row>
    <row r="416" spans="1:28" ht="13.5" customHeight="1">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row>
    <row r="417" spans="1:28" ht="13.5" customHeight="1">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row>
    <row r="418" spans="1:28" ht="13.5" customHeight="1">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row>
    <row r="419" spans="1:28" ht="13.5" customHeight="1">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row>
    <row r="420" spans="1:28" ht="13.5" customHeight="1">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row>
    <row r="421" spans="1:28" ht="13.5" customHeight="1">
      <c r="A421" s="24"/>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row>
    <row r="422" spans="1:28" ht="13.5" customHeight="1">
      <c r="A422" s="24"/>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row>
    <row r="423" spans="1:28" ht="13.5" customHeight="1">
      <c r="A423" s="24"/>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row>
    <row r="424" spans="1:28" ht="13.5" customHeight="1">
      <c r="A424" s="24"/>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row>
    <row r="425" spans="1:28" ht="13.5" customHeight="1">
      <c r="A425" s="24"/>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row>
    <row r="426" spans="1:28" ht="13.5" customHeight="1">
      <c r="A426" s="24"/>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row>
    <row r="427" spans="1:28" ht="13.5" customHeight="1">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row>
    <row r="428" spans="1:28" ht="13.5" customHeight="1">
      <c r="A428" s="24"/>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row>
    <row r="429" spans="1:28" ht="13.5" customHeight="1">
      <c r="A429" s="24"/>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row>
    <row r="430" spans="1:28" ht="13.5" customHeight="1">
      <c r="A430" s="24"/>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row>
    <row r="431" spans="1:28" ht="13.5" customHeight="1">
      <c r="A431" s="24"/>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row>
    <row r="432" spans="1:28" ht="13.5" customHeight="1">
      <c r="A432" s="24"/>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row>
    <row r="433" spans="1:28" ht="13.5" customHeight="1">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row>
    <row r="434" spans="1:28" ht="13.5" customHeight="1">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row>
    <row r="435" spans="1:28" ht="13.5" customHeight="1">
      <c r="A435" s="24"/>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row>
    <row r="436" spans="1:28" ht="13.5" customHeight="1">
      <c r="A436" s="24"/>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row>
    <row r="437" spans="1:28" ht="13.5" customHeight="1">
      <c r="A437" s="24"/>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row>
    <row r="438" spans="1:28" ht="13.5" customHeight="1">
      <c r="A438" s="24"/>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row>
    <row r="439" spans="1:28" ht="13.5" customHeight="1">
      <c r="A439" s="24"/>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row>
    <row r="440" spans="1:28" ht="13.5" customHeight="1">
      <c r="A440" s="24"/>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row>
    <row r="441" spans="1:28" ht="13.5" customHeight="1">
      <c r="A441" s="24"/>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row>
    <row r="442" spans="1:28" ht="13.5" customHeight="1">
      <c r="A442" s="24"/>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row>
    <row r="443" spans="1:28" ht="13.5" customHeight="1">
      <c r="A443" s="24"/>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row>
    <row r="444" spans="1:28" ht="13.5" customHeight="1">
      <c r="A444" s="24"/>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row>
    <row r="445" spans="1:28" ht="13.5" customHeight="1">
      <c r="A445" s="24"/>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row>
    <row r="446" spans="1:28" ht="13.5" customHeight="1">
      <c r="A446" s="24"/>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row>
    <row r="447" spans="1:28" ht="13.5" customHeight="1">
      <c r="A447" s="24"/>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row>
    <row r="448" spans="1:28" ht="13.5" customHeight="1">
      <c r="A448" s="24"/>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row>
    <row r="449" spans="1:28" ht="13.5" customHeight="1">
      <c r="A449" s="24"/>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row>
    <row r="450" spans="1:28" ht="13.5" customHeight="1">
      <c r="A450" s="24"/>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row>
    <row r="451" spans="1:28" ht="13.5" customHeight="1">
      <c r="A451" s="24"/>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row>
    <row r="452" spans="1:28" ht="13.5" customHeight="1">
      <c r="A452" s="24"/>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row>
    <row r="453" spans="1:28" ht="13.5" customHeight="1">
      <c r="A453" s="24"/>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row>
    <row r="454" spans="1:28" ht="13.5" customHeight="1">
      <c r="A454" s="24"/>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row>
    <row r="455" spans="1:28" ht="13.5" customHeight="1">
      <c r="A455" s="24"/>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row>
    <row r="456" spans="1:28" ht="13.5" customHeight="1">
      <c r="A456" s="24"/>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row>
    <row r="457" spans="1:28" ht="13.5" customHeight="1">
      <c r="A457" s="24"/>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row>
    <row r="458" spans="1:28" ht="13.5" customHeight="1">
      <c r="A458" s="24"/>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row>
    <row r="459" spans="1:28" ht="13.5" customHeight="1">
      <c r="A459" s="24"/>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row>
    <row r="460" spans="1:28" ht="13.5" customHeight="1">
      <c r="A460" s="24"/>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row>
    <row r="461" spans="1:28" ht="13.5" customHeight="1">
      <c r="A461" s="24"/>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row>
    <row r="462" spans="1:28" ht="13.5" customHeight="1">
      <c r="A462" s="24"/>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row>
    <row r="463" spans="1:28" ht="13.5" customHeight="1">
      <c r="A463" s="24"/>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row>
    <row r="464" spans="1:28" ht="13.5" customHeight="1">
      <c r="A464" s="24"/>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row>
    <row r="465" spans="1:28" ht="13.5" customHeight="1">
      <c r="A465" s="24"/>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row>
    <row r="466" spans="1:28" ht="13.5" customHeight="1">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row>
    <row r="467" spans="1:28" ht="13.5" customHeight="1">
      <c r="A467" s="24"/>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row>
    <row r="468" spans="1:28" ht="13.5" customHeight="1">
      <c r="A468" s="24"/>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row>
    <row r="469" spans="1:28" ht="13.5" customHeight="1">
      <c r="A469" s="24"/>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row>
    <row r="470" spans="1:28" ht="13.5" customHeight="1">
      <c r="A470" s="24"/>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c r="AB470" s="24"/>
    </row>
    <row r="471" spans="1:28" ht="13.5" customHeight="1">
      <c r="A471" s="24"/>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c r="AB471" s="24"/>
    </row>
    <row r="472" spans="1:28" ht="13.5" customHeight="1">
      <c r="A472" s="24"/>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c r="AB472" s="24"/>
    </row>
    <row r="473" spans="1:28" ht="13.5" customHeight="1">
      <c r="A473" s="24"/>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c r="AB473" s="24"/>
    </row>
    <row r="474" spans="1:28" ht="13.5" customHeight="1">
      <c r="A474" s="24"/>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c r="AB474" s="24"/>
    </row>
    <row r="475" spans="1:28" ht="13.5" customHeight="1">
      <c r="A475" s="24"/>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c r="AB475" s="24"/>
    </row>
    <row r="476" spans="1:28" ht="13.5" customHeight="1">
      <c r="A476" s="24"/>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c r="AB476" s="24"/>
    </row>
    <row r="477" spans="1:28" ht="13.5" customHeight="1">
      <c r="A477" s="24"/>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row>
    <row r="478" spans="1:28" ht="13.5" customHeight="1">
      <c r="A478" s="24"/>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row>
    <row r="479" spans="1:28" ht="13.5" customHeight="1">
      <c r="A479" s="24"/>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row>
    <row r="480" spans="1:28" ht="13.5" customHeight="1">
      <c r="A480" s="24"/>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c r="AB480" s="24"/>
    </row>
    <row r="481" spans="1:28" ht="13.5" customHeight="1">
      <c r="A481" s="24"/>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c r="AB481" s="24"/>
    </row>
    <row r="482" spans="1:28" ht="13.5" customHeight="1">
      <c r="A482" s="24"/>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c r="AB482" s="24"/>
    </row>
    <row r="483" spans="1:28" ht="13.5" customHeight="1">
      <c r="A483" s="24"/>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c r="AB483" s="24"/>
    </row>
    <row r="484" spans="1:28" ht="13.5" customHeight="1">
      <c r="A484" s="24"/>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c r="AB484" s="24"/>
    </row>
    <row r="485" spans="1:28" ht="13.5" customHeight="1">
      <c r="A485" s="24"/>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c r="AB485" s="24"/>
    </row>
    <row r="486" spans="1:28" ht="13.5" customHeight="1">
      <c r="A486" s="24"/>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c r="AB486" s="24"/>
    </row>
    <row r="487" spans="1:28" ht="13.5" customHeight="1">
      <c r="A487" s="24"/>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c r="AB487" s="24"/>
    </row>
    <row r="488" spans="1:28" ht="13.5" customHeight="1">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c r="AB488" s="24"/>
    </row>
    <row r="489" spans="1:28" ht="13.5" customHeight="1">
      <c r="A489" s="24"/>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c r="AB489" s="24"/>
    </row>
    <row r="490" spans="1:28" ht="13.5" customHeight="1">
      <c r="A490" s="24"/>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c r="AB490" s="24"/>
    </row>
    <row r="491" spans="1:28" ht="13.5" customHeight="1">
      <c r="A491" s="24"/>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c r="AB491" s="24"/>
    </row>
    <row r="492" spans="1:28" ht="13.5" customHeight="1">
      <c r="A492" s="24"/>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c r="AA492" s="24"/>
      <c r="AB492" s="24"/>
    </row>
    <row r="493" spans="1:28" ht="13.5" customHeight="1">
      <c r="A493" s="24"/>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c r="AB493" s="24"/>
    </row>
    <row r="494" spans="1:28" ht="13.5" customHeight="1">
      <c r="A494" s="24"/>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c r="AA494" s="24"/>
      <c r="AB494" s="24"/>
    </row>
    <row r="495" spans="1:28" ht="13.5" customHeight="1">
      <c r="A495" s="24"/>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c r="AB495" s="24"/>
    </row>
    <row r="496" spans="1:28" ht="13.5" customHeight="1">
      <c r="A496" s="24"/>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row>
    <row r="497" spans="1:28" ht="13.5" customHeight="1">
      <c r="A497" s="24"/>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c r="AB497" s="24"/>
    </row>
    <row r="498" spans="1:28" ht="13.5" customHeight="1">
      <c r="A498" s="24"/>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row>
    <row r="499" spans="1:28" ht="13.5" customHeight="1">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row>
    <row r="500" spans="1:28" ht="13.5" customHeight="1">
      <c r="A500" s="24"/>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row>
    <row r="501" spans="1:28" ht="13.5" customHeight="1">
      <c r="A501" s="24"/>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c r="AA501" s="24"/>
      <c r="AB501" s="24"/>
    </row>
    <row r="502" spans="1:28" ht="13.5" customHeight="1">
      <c r="A502" s="24"/>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c r="AA502" s="24"/>
      <c r="AB502" s="24"/>
    </row>
    <row r="503" spans="1:28" ht="13.5" customHeight="1">
      <c r="A503" s="24"/>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c r="AA503" s="24"/>
      <c r="AB503" s="24"/>
    </row>
    <row r="504" spans="1:28" ht="13.5" customHeight="1">
      <c r="A504" s="24"/>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c r="AA504" s="24"/>
      <c r="AB504" s="24"/>
    </row>
    <row r="505" spans="1:28" ht="13.5" customHeight="1">
      <c r="A505" s="24"/>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c r="AB505" s="24"/>
    </row>
    <row r="506" spans="1:28" ht="13.5" customHeight="1">
      <c r="A506" s="24"/>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row>
    <row r="507" spans="1:28" ht="13.5" customHeight="1">
      <c r="A507" s="24"/>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c r="AB507" s="24"/>
    </row>
    <row r="508" spans="1:28" ht="13.5" customHeight="1">
      <c r="A508" s="24"/>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c r="AA508" s="24"/>
      <c r="AB508" s="24"/>
    </row>
    <row r="509" spans="1:28" ht="13.5" customHeight="1">
      <c r="A509" s="24"/>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c r="AA509" s="24"/>
      <c r="AB509" s="24"/>
    </row>
    <row r="510" spans="1:28" ht="13.5" customHeight="1">
      <c r="A510" s="24"/>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c r="AA510" s="24"/>
      <c r="AB510" s="24"/>
    </row>
    <row r="511" spans="1:28" ht="13.5" customHeight="1">
      <c r="A511" s="24"/>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c r="AA511" s="24"/>
      <c r="AB511" s="24"/>
    </row>
    <row r="512" spans="1:28" ht="13.5" customHeight="1">
      <c r="A512" s="24"/>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c r="AB512" s="24"/>
    </row>
    <row r="513" spans="1:28" ht="13.5" customHeight="1">
      <c r="A513" s="24"/>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c r="AB513" s="24"/>
    </row>
    <row r="514" spans="1:28" ht="13.5" customHeight="1">
      <c r="A514" s="24"/>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c r="AB514" s="24"/>
    </row>
    <row r="515" spans="1:28" ht="13.5" customHeight="1">
      <c r="A515" s="24"/>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row>
    <row r="516" spans="1:28" ht="13.5" customHeight="1">
      <c r="A516" s="24"/>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row>
    <row r="517" spans="1:28" ht="13.5" customHeight="1">
      <c r="A517" s="24"/>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c r="AB517" s="24"/>
    </row>
    <row r="518" spans="1:28" ht="13.5" customHeight="1">
      <c r="A518" s="24"/>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c r="AB518" s="24"/>
    </row>
    <row r="519" spans="1:28" ht="13.5" customHeight="1">
      <c r="A519" s="24"/>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c r="AB519" s="24"/>
    </row>
    <row r="520" spans="1:28" ht="13.5" customHeight="1">
      <c r="A520" s="24"/>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c r="AB520" s="24"/>
    </row>
    <row r="521" spans="1:28" ht="13.5" customHeight="1">
      <c r="A521" s="24"/>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c r="AB521" s="24"/>
    </row>
    <row r="522" spans="1:28" ht="13.5" customHeight="1">
      <c r="A522" s="24"/>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row>
    <row r="523" spans="1:28" ht="13.5" customHeight="1">
      <c r="A523" s="24"/>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row>
    <row r="524" spans="1:28" ht="13.5" customHeight="1">
      <c r="A524" s="24"/>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c r="AB524" s="24"/>
    </row>
    <row r="525" spans="1:28" ht="13.5" customHeight="1">
      <c r="A525" s="24"/>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c r="AB525" s="24"/>
    </row>
    <row r="526" spans="1:28" ht="13.5" customHeight="1">
      <c r="A526" s="24"/>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row>
    <row r="527" spans="1:28" ht="13.5" customHeight="1">
      <c r="A527" s="24"/>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row>
    <row r="528" spans="1:28" ht="13.5" customHeight="1">
      <c r="A528" s="24"/>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row>
    <row r="529" spans="1:28" ht="13.5" customHeight="1">
      <c r="A529" s="24"/>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c r="AB529" s="24"/>
    </row>
    <row r="530" spans="1:28" ht="13.5" customHeight="1">
      <c r="A530" s="24"/>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c r="AB530" s="24"/>
    </row>
    <row r="531" spans="1:28" ht="13.5" customHeight="1">
      <c r="A531" s="24"/>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c r="AB531" s="24"/>
    </row>
    <row r="532" spans="1:28" ht="13.5" customHeight="1">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c r="AB532" s="24"/>
    </row>
    <row r="533" spans="1:28" ht="13.5" customHeight="1">
      <c r="A533" s="24"/>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c r="AB533" s="24"/>
    </row>
    <row r="534" spans="1:28" ht="13.5" customHeight="1">
      <c r="A534" s="24"/>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c r="AA534" s="24"/>
      <c r="AB534" s="24"/>
    </row>
    <row r="535" spans="1:28" ht="13.5" customHeight="1">
      <c r="A535" s="24"/>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c r="AA535" s="24"/>
      <c r="AB535" s="24"/>
    </row>
    <row r="536" spans="1:28" ht="13.5" customHeight="1">
      <c r="A536" s="24"/>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c r="AA536" s="24"/>
      <c r="AB536" s="24"/>
    </row>
    <row r="537" spans="1:28" ht="13.5" customHeight="1">
      <c r="A537" s="24"/>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c r="AA537" s="24"/>
      <c r="AB537" s="24"/>
    </row>
    <row r="538" spans="1:28" ht="13.5" customHeight="1">
      <c r="A538" s="24"/>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c r="AA538" s="24"/>
      <c r="AB538" s="24"/>
    </row>
    <row r="539" spans="1:28" ht="13.5" customHeight="1">
      <c r="A539" s="24"/>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c r="AA539" s="24"/>
      <c r="AB539" s="24"/>
    </row>
    <row r="540" spans="1:28" ht="13.5" customHeight="1">
      <c r="A540" s="24"/>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c r="AA540" s="24"/>
      <c r="AB540" s="24"/>
    </row>
    <row r="541" spans="1:28" ht="13.5" customHeight="1">
      <c r="A541" s="24"/>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c r="AA541" s="24"/>
      <c r="AB541" s="24"/>
    </row>
    <row r="542" spans="1:28" ht="13.5" customHeight="1">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c r="AA542" s="24"/>
      <c r="AB542" s="24"/>
    </row>
    <row r="543" spans="1:28" ht="13.5" customHeight="1">
      <c r="A543" s="24"/>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c r="AA543" s="24"/>
      <c r="AB543" s="24"/>
    </row>
    <row r="544" spans="1:28" ht="13.5" customHeight="1">
      <c r="A544" s="24"/>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c r="AA544" s="24"/>
      <c r="AB544" s="24"/>
    </row>
    <row r="545" spans="1:28" ht="13.5" customHeight="1">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row>
    <row r="546" spans="1:28" ht="13.5" customHeight="1">
      <c r="A546" s="24"/>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c r="AB546" s="24"/>
    </row>
    <row r="547" spans="1:28" ht="13.5" customHeight="1">
      <c r="A547" s="24"/>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c r="AB547" s="24"/>
    </row>
    <row r="548" spans="1:28" ht="13.5" customHeight="1">
      <c r="A548" s="24"/>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c r="AB548" s="24"/>
    </row>
    <row r="549" spans="1:28" ht="13.5" customHeight="1">
      <c r="A549" s="24"/>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c r="AB549" s="24"/>
    </row>
    <row r="550" spans="1:28" ht="13.5" customHeight="1">
      <c r="A550" s="24"/>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c r="AA550" s="24"/>
      <c r="AB550" s="24"/>
    </row>
    <row r="551" spans="1:28" ht="13.5" customHeight="1">
      <c r="A551" s="24"/>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c r="AA551" s="24"/>
      <c r="AB551" s="24"/>
    </row>
    <row r="552" spans="1:28" ht="13.5" customHeight="1">
      <c r="A552" s="24"/>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c r="AA552" s="24"/>
      <c r="AB552" s="24"/>
    </row>
    <row r="553" spans="1:28" ht="13.5" customHeight="1">
      <c r="A553" s="24"/>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c r="AA553" s="24"/>
      <c r="AB553" s="24"/>
    </row>
    <row r="554" spans="1:28" ht="13.5" customHeight="1">
      <c r="A554" s="24"/>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c r="AA554" s="24"/>
      <c r="AB554" s="24"/>
    </row>
    <row r="555" spans="1:28" ht="13.5" customHeight="1">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c r="AA555" s="24"/>
      <c r="AB555" s="24"/>
    </row>
    <row r="556" spans="1:28" ht="13.5" customHeight="1">
      <c r="A556" s="24"/>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c r="AA556" s="24"/>
      <c r="AB556" s="24"/>
    </row>
    <row r="557" spans="1:28" ht="13.5" customHeight="1">
      <c r="A557" s="24"/>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c r="AA557" s="24"/>
      <c r="AB557" s="24"/>
    </row>
    <row r="558" spans="1:28" ht="13.5" customHeight="1">
      <c r="A558" s="24"/>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c r="AA558" s="24"/>
      <c r="AB558" s="24"/>
    </row>
    <row r="559" spans="1:28" ht="13.5" customHeight="1">
      <c r="A559" s="24"/>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c r="AA559" s="24"/>
      <c r="AB559" s="24"/>
    </row>
    <row r="560" spans="1:28" ht="13.5" customHeight="1">
      <c r="A560" s="24"/>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c r="AA560" s="24"/>
      <c r="AB560" s="24"/>
    </row>
    <row r="561" spans="1:28" ht="13.5" customHeight="1">
      <c r="A561" s="24"/>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c r="AA561" s="24"/>
      <c r="AB561" s="24"/>
    </row>
    <row r="562" spans="1:28" ht="13.5" customHeight="1">
      <c r="A562" s="24"/>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c r="AA562" s="24"/>
      <c r="AB562" s="24"/>
    </row>
    <row r="563" spans="1:28" ht="13.5" customHeight="1">
      <c r="A563" s="24"/>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c r="AA563" s="24"/>
      <c r="AB563" s="24"/>
    </row>
    <row r="564" spans="1:28" ht="13.5" customHeight="1">
      <c r="A564" s="24"/>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c r="AA564" s="24"/>
      <c r="AB564" s="24"/>
    </row>
    <row r="565" spans="1:28" ht="13.5" customHeight="1">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c r="AA565" s="24"/>
      <c r="AB565" s="24"/>
    </row>
    <row r="566" spans="1:28" ht="13.5" customHeight="1">
      <c r="A566" s="24"/>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c r="AA566" s="24"/>
      <c r="AB566" s="24"/>
    </row>
    <row r="567" spans="1:28" ht="13.5" customHeight="1">
      <c r="A567" s="24"/>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c r="AA567" s="24"/>
      <c r="AB567" s="24"/>
    </row>
    <row r="568" spans="1:28" ht="13.5" customHeight="1">
      <c r="A568" s="24"/>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c r="AA568" s="24"/>
      <c r="AB568" s="24"/>
    </row>
    <row r="569" spans="1:28" ht="13.5" customHeight="1">
      <c r="A569" s="24"/>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c r="AA569" s="24"/>
      <c r="AB569" s="24"/>
    </row>
    <row r="570" spans="1:28" ht="13.5" customHeight="1">
      <c r="A570" s="24"/>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c r="AA570" s="24"/>
      <c r="AB570" s="24"/>
    </row>
    <row r="571" spans="1:28" ht="13.5" customHeight="1">
      <c r="A571" s="24"/>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c r="AA571" s="24"/>
      <c r="AB571" s="24"/>
    </row>
    <row r="572" spans="1:28" ht="13.5" customHeight="1">
      <c r="A572" s="24"/>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c r="AA572" s="24"/>
      <c r="AB572" s="24"/>
    </row>
    <row r="573" spans="1:28" ht="13.5" customHeight="1">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c r="AA573" s="24"/>
      <c r="AB573" s="24"/>
    </row>
    <row r="574" spans="1:28" ht="13.5" customHeight="1">
      <c r="A574" s="24"/>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c r="AA574" s="24"/>
      <c r="AB574" s="24"/>
    </row>
    <row r="575" spans="1:28" ht="13.5" customHeight="1">
      <c r="A575" s="24"/>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c r="AA575" s="24"/>
      <c r="AB575" s="24"/>
    </row>
    <row r="576" spans="1:28" ht="13.5" customHeight="1">
      <c r="A576" s="24"/>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c r="AA576" s="24"/>
      <c r="AB576" s="24"/>
    </row>
    <row r="577" spans="1:28" ht="13.5" customHeight="1">
      <c r="A577" s="2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c r="AA577" s="24"/>
      <c r="AB577" s="24"/>
    </row>
    <row r="578" spans="1:28" ht="13.5" customHeight="1">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c r="AA578" s="24"/>
      <c r="AB578" s="24"/>
    </row>
    <row r="579" spans="1:28" ht="13.5" customHeight="1">
      <c r="A579" s="24"/>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c r="AA579" s="24"/>
      <c r="AB579" s="24"/>
    </row>
    <row r="580" spans="1:28" ht="13.5" customHeight="1">
      <c r="A580" s="24"/>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c r="AA580" s="24"/>
      <c r="AB580" s="24"/>
    </row>
    <row r="581" spans="1:28" ht="13.5" customHeight="1">
      <c r="A581" s="24"/>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c r="AA581" s="24"/>
      <c r="AB581" s="24"/>
    </row>
    <row r="582" spans="1:28" ht="13.5" customHeight="1">
      <c r="A582" s="24"/>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c r="AA582" s="24"/>
      <c r="AB582" s="24"/>
    </row>
    <row r="583" spans="1:28" ht="13.5" customHeight="1">
      <c r="A583" s="2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c r="AA583" s="24"/>
      <c r="AB583" s="24"/>
    </row>
    <row r="584" spans="1:28" ht="13.5" customHeight="1">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c r="AA584" s="24"/>
      <c r="AB584" s="24"/>
    </row>
    <row r="585" spans="1:28" ht="13.5" customHeight="1">
      <c r="A585" s="24"/>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c r="AA585" s="24"/>
      <c r="AB585" s="24"/>
    </row>
    <row r="586" spans="1:28" ht="13.5" customHeight="1">
      <c r="A586" s="24"/>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c r="AA586" s="24"/>
      <c r="AB586" s="24"/>
    </row>
    <row r="587" spans="1:28" ht="13.5" customHeight="1">
      <c r="A587" s="24"/>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c r="AA587" s="24"/>
      <c r="AB587" s="24"/>
    </row>
    <row r="588" spans="1:28" ht="13.5" customHeight="1">
      <c r="A588" s="24"/>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c r="AA588" s="24"/>
      <c r="AB588" s="24"/>
    </row>
    <row r="589" spans="1:28" ht="13.5" customHeight="1">
      <c r="A589" s="24"/>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c r="AA589" s="24"/>
      <c r="AB589" s="24"/>
    </row>
    <row r="590" spans="1:28" ht="13.5" customHeight="1">
      <c r="A590" s="24"/>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c r="AA590" s="24"/>
      <c r="AB590" s="24"/>
    </row>
    <row r="591" spans="1:28" ht="13.5" customHeight="1">
      <c r="A591" s="24"/>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c r="AA591" s="24"/>
      <c r="AB591" s="24"/>
    </row>
    <row r="592" spans="1:28" ht="13.5" customHeight="1">
      <c r="A592" s="24"/>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c r="AA592" s="24"/>
      <c r="AB592" s="24"/>
    </row>
    <row r="593" spans="1:28" ht="13.5" customHeight="1">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c r="AA593" s="24"/>
      <c r="AB593" s="24"/>
    </row>
    <row r="594" spans="1:28" ht="13.5" customHeight="1">
      <c r="A594" s="24"/>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c r="AA594" s="24"/>
      <c r="AB594" s="24"/>
    </row>
    <row r="595" spans="1:28" ht="13.5" customHeight="1">
      <c r="A595" s="24"/>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c r="AA595" s="24"/>
      <c r="AB595" s="24"/>
    </row>
    <row r="596" spans="1:28" ht="13.5" customHeight="1">
      <c r="A596" s="24"/>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c r="AA596" s="24"/>
      <c r="AB596" s="24"/>
    </row>
    <row r="597" spans="1:28" ht="13.5" customHeight="1">
      <c r="A597" s="24"/>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c r="AA597" s="24"/>
      <c r="AB597" s="24"/>
    </row>
    <row r="598" spans="1:28" ht="13.5" customHeight="1">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c r="AA598" s="24"/>
      <c r="AB598" s="24"/>
    </row>
    <row r="599" spans="1:28" ht="13.5" customHeight="1">
      <c r="A599" s="24"/>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c r="AA599" s="24"/>
      <c r="AB599" s="24"/>
    </row>
    <row r="600" spans="1:28" ht="13.5" customHeight="1">
      <c r="A600" s="24"/>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c r="AA600" s="24"/>
      <c r="AB600" s="24"/>
    </row>
    <row r="601" spans="1:28" ht="13.5" customHeight="1">
      <c r="A601" s="24"/>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c r="AA601" s="24"/>
      <c r="AB601" s="24"/>
    </row>
    <row r="602" spans="1:28" ht="13.5" customHeight="1">
      <c r="A602" s="24"/>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c r="AA602" s="24"/>
      <c r="AB602" s="24"/>
    </row>
    <row r="603" spans="1:28" ht="13.5" customHeight="1">
      <c r="A603" s="24"/>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c r="AA603" s="24"/>
      <c r="AB603" s="24"/>
    </row>
    <row r="604" spans="1:28" ht="13.5" customHeight="1">
      <c r="A604" s="24"/>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c r="AA604" s="24"/>
      <c r="AB604" s="24"/>
    </row>
    <row r="605" spans="1:28" ht="13.5" customHeight="1">
      <c r="A605" s="24"/>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c r="AA605" s="24"/>
      <c r="AB605" s="24"/>
    </row>
    <row r="606" spans="1:28" ht="13.5" customHeight="1">
      <c r="A606" s="24"/>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c r="AA606" s="24"/>
      <c r="AB606" s="24"/>
    </row>
    <row r="607" spans="1:28" ht="13.5" customHeight="1">
      <c r="A607" s="24"/>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c r="AA607" s="24"/>
      <c r="AB607" s="24"/>
    </row>
    <row r="608" spans="1:28" ht="13.5" customHeight="1">
      <c r="A608" s="24"/>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c r="AA608" s="24"/>
      <c r="AB608" s="24"/>
    </row>
    <row r="609" spans="1:28" ht="13.5" customHeight="1">
      <c r="A609" s="24"/>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c r="AA609" s="24"/>
      <c r="AB609" s="24"/>
    </row>
    <row r="610" spans="1:28" ht="13.5" customHeight="1">
      <c r="A610" s="24"/>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c r="AA610" s="24"/>
      <c r="AB610" s="24"/>
    </row>
    <row r="611" spans="1:28" ht="13.5" customHeight="1">
      <c r="A611" s="24"/>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c r="AA611" s="24"/>
      <c r="AB611" s="24"/>
    </row>
    <row r="612" spans="1:28" ht="13.5" customHeight="1">
      <c r="A612" s="24"/>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c r="AA612" s="24"/>
      <c r="AB612" s="24"/>
    </row>
    <row r="613" spans="1:28" ht="13.5" customHeight="1">
      <c r="A613" s="24"/>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c r="AA613" s="24"/>
      <c r="AB613" s="24"/>
    </row>
    <row r="614" spans="1:28" ht="13.5" customHeight="1">
      <c r="A614" s="24"/>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c r="AA614" s="24"/>
      <c r="AB614" s="24"/>
    </row>
    <row r="615" spans="1:28" ht="13.5" customHeight="1">
      <c r="A615" s="24"/>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c r="AA615" s="24"/>
      <c r="AB615" s="24"/>
    </row>
    <row r="616" spans="1:28" ht="13.5" customHeight="1">
      <c r="A616" s="24"/>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c r="AA616" s="24"/>
      <c r="AB616" s="24"/>
    </row>
    <row r="617" spans="1:28" ht="13.5" customHeight="1">
      <c r="A617" s="24"/>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c r="AA617" s="24"/>
      <c r="AB617" s="24"/>
    </row>
    <row r="618" spans="1:28" ht="13.5" customHeight="1">
      <c r="A618" s="24"/>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c r="AA618" s="24"/>
      <c r="AB618" s="24"/>
    </row>
    <row r="619" spans="1:28" ht="13.5" customHeight="1">
      <c r="A619" s="24"/>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c r="AA619" s="24"/>
      <c r="AB619" s="24"/>
    </row>
    <row r="620" spans="1:28" ht="13.5" customHeight="1">
      <c r="A620" s="24"/>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c r="AA620" s="24"/>
      <c r="AB620" s="24"/>
    </row>
    <row r="621" spans="1:28" ht="13.5" customHeight="1">
      <c r="A621" s="24"/>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c r="AA621" s="24"/>
      <c r="AB621" s="24"/>
    </row>
    <row r="622" spans="1:28" ht="13.5" customHeight="1">
      <c r="A622" s="24"/>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c r="AA622" s="24"/>
      <c r="AB622" s="24"/>
    </row>
    <row r="623" spans="1:28" ht="13.5" customHeight="1">
      <c r="A623" s="24"/>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c r="AA623" s="24"/>
      <c r="AB623" s="24"/>
    </row>
    <row r="624" spans="1:28" ht="13.5" customHeight="1">
      <c r="A624" s="24"/>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c r="AA624" s="24"/>
      <c r="AB624" s="24"/>
    </row>
    <row r="625" spans="1:28" ht="13.5" customHeight="1">
      <c r="A625" s="24"/>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c r="AA625" s="24"/>
      <c r="AB625" s="24"/>
    </row>
    <row r="626" spans="1:28" ht="13.5" customHeight="1">
      <c r="A626" s="24"/>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c r="AA626" s="24"/>
      <c r="AB626" s="24"/>
    </row>
    <row r="627" spans="1:28" ht="13.5" customHeight="1">
      <c r="A627" s="24"/>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c r="AA627" s="24"/>
      <c r="AB627" s="24"/>
    </row>
    <row r="628" spans="1:28" ht="13.5" customHeight="1">
      <c r="A628" s="24"/>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c r="AA628" s="24"/>
      <c r="AB628" s="24"/>
    </row>
    <row r="629" spans="1:28" ht="13.5" customHeight="1">
      <c r="A629" s="24"/>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c r="AA629" s="24"/>
      <c r="AB629" s="24"/>
    </row>
    <row r="630" spans="1:28" ht="13.5" customHeight="1">
      <c r="A630" s="24"/>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c r="AA630" s="24"/>
      <c r="AB630" s="24"/>
    </row>
    <row r="631" spans="1:28" ht="13.5" customHeight="1">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c r="AA631" s="24"/>
      <c r="AB631" s="24"/>
    </row>
    <row r="632" spans="1:28" ht="13.5" customHeight="1">
      <c r="A632" s="24"/>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c r="AA632" s="24"/>
      <c r="AB632" s="24"/>
    </row>
    <row r="633" spans="1:28" ht="13.5" customHeight="1">
      <c r="A633" s="24"/>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c r="AA633" s="24"/>
      <c r="AB633" s="24"/>
    </row>
    <row r="634" spans="1:28" ht="13.5" customHeight="1">
      <c r="A634" s="24"/>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c r="AA634" s="24"/>
      <c r="AB634" s="24"/>
    </row>
    <row r="635" spans="1:28" ht="13.5" customHeight="1">
      <c r="A635" s="24"/>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c r="AA635" s="24"/>
      <c r="AB635" s="24"/>
    </row>
    <row r="636" spans="1:28" ht="13.5" customHeight="1">
      <c r="A636" s="24"/>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c r="AA636" s="24"/>
      <c r="AB636" s="24"/>
    </row>
    <row r="637" spans="1:28" ht="13.5" customHeight="1">
      <c r="A637" s="24"/>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c r="AA637" s="24"/>
      <c r="AB637" s="24"/>
    </row>
    <row r="638" spans="1:28" ht="13.5" customHeight="1">
      <c r="A638" s="24"/>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c r="AA638" s="24"/>
      <c r="AB638" s="24"/>
    </row>
    <row r="639" spans="1:28" ht="13.5" customHeight="1">
      <c r="A639" s="24"/>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c r="AA639" s="24"/>
      <c r="AB639" s="24"/>
    </row>
    <row r="640" spans="1:28" ht="13.5" customHeight="1">
      <c r="A640" s="24"/>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c r="AA640" s="24"/>
      <c r="AB640" s="24"/>
    </row>
    <row r="641" spans="1:28" ht="13.5" customHeight="1">
      <c r="A641" s="24"/>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c r="AA641" s="24"/>
      <c r="AB641" s="24"/>
    </row>
    <row r="642" spans="1:28" ht="13.5" customHeight="1">
      <c r="A642" s="24"/>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c r="AA642" s="24"/>
      <c r="AB642" s="24"/>
    </row>
    <row r="643" spans="1:28" ht="13.5" customHeight="1">
      <c r="A643" s="24"/>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c r="AA643" s="24"/>
      <c r="AB643" s="24"/>
    </row>
    <row r="644" spans="1:28" ht="13.5" customHeight="1">
      <c r="A644" s="24"/>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c r="AA644" s="24"/>
      <c r="AB644" s="24"/>
    </row>
    <row r="645" spans="1:28" ht="13.5" customHeight="1">
      <c r="A645" s="24"/>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c r="AA645" s="24"/>
      <c r="AB645" s="24"/>
    </row>
    <row r="646" spans="1:28" ht="13.5" customHeight="1">
      <c r="A646" s="24"/>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c r="AA646" s="24"/>
      <c r="AB646" s="24"/>
    </row>
    <row r="647" spans="1:28" ht="13.5" customHeight="1">
      <c r="A647" s="24"/>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c r="AA647" s="24"/>
      <c r="AB647" s="24"/>
    </row>
    <row r="648" spans="1:28" ht="13.5" customHeight="1">
      <c r="A648" s="24"/>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c r="AA648" s="24"/>
      <c r="AB648" s="24"/>
    </row>
    <row r="649" spans="1:28" ht="13.5" customHeight="1">
      <c r="A649" s="24"/>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c r="AA649" s="24"/>
      <c r="AB649" s="24"/>
    </row>
    <row r="650" spans="1:28" ht="13.5" customHeight="1">
      <c r="A650" s="24"/>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c r="AA650" s="24"/>
      <c r="AB650" s="24"/>
    </row>
    <row r="651" spans="1:28" ht="13.5" customHeight="1">
      <c r="A651" s="24"/>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c r="AA651" s="24"/>
      <c r="AB651" s="24"/>
    </row>
    <row r="652" spans="1:28" ht="13.5" customHeight="1">
      <c r="A652" s="24"/>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c r="AA652" s="24"/>
      <c r="AB652" s="24"/>
    </row>
    <row r="653" spans="1:28" ht="13.5" customHeight="1">
      <c r="A653" s="24"/>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c r="AA653" s="24"/>
      <c r="AB653" s="24"/>
    </row>
    <row r="654" spans="1:28" ht="13.5" customHeight="1">
      <c r="A654" s="24"/>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c r="AA654" s="24"/>
      <c r="AB654" s="24"/>
    </row>
    <row r="655" spans="1:28" ht="13.5" customHeight="1">
      <c r="A655" s="24"/>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c r="AA655" s="24"/>
      <c r="AB655" s="24"/>
    </row>
    <row r="656" spans="1:28" ht="13.5" customHeight="1">
      <c r="A656" s="24"/>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c r="AA656" s="24"/>
      <c r="AB656" s="24"/>
    </row>
    <row r="657" spans="1:28" ht="13.5" customHeight="1">
      <c r="A657" s="24"/>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c r="AA657" s="24"/>
      <c r="AB657" s="24"/>
    </row>
    <row r="658" spans="1:28" ht="13.5" customHeight="1">
      <c r="A658" s="24"/>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c r="AA658" s="24"/>
      <c r="AB658" s="24"/>
    </row>
    <row r="659" spans="1:28" ht="13.5" customHeight="1">
      <c r="A659" s="24"/>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c r="AA659" s="24"/>
      <c r="AB659" s="24"/>
    </row>
    <row r="660" spans="1:28" ht="13.5" customHeight="1">
      <c r="A660" s="24"/>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c r="AA660" s="24"/>
      <c r="AB660" s="24"/>
    </row>
    <row r="661" spans="1:28" ht="13.5" customHeight="1">
      <c r="A661" s="24"/>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c r="AA661" s="24"/>
      <c r="AB661" s="24"/>
    </row>
    <row r="662" spans="1:28" ht="13.5" customHeight="1">
      <c r="A662" s="24"/>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c r="AA662" s="24"/>
      <c r="AB662" s="24"/>
    </row>
    <row r="663" spans="1:28" ht="13.5" customHeight="1">
      <c r="A663" s="24"/>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c r="AA663" s="24"/>
      <c r="AB663" s="24"/>
    </row>
    <row r="664" spans="1:28" ht="13.5" customHeight="1">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c r="AA664" s="24"/>
      <c r="AB664" s="24"/>
    </row>
    <row r="665" spans="1:28" ht="13.5" customHeight="1">
      <c r="A665" s="24"/>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c r="AA665" s="24"/>
      <c r="AB665" s="24"/>
    </row>
    <row r="666" spans="1:28" ht="13.5" customHeight="1">
      <c r="A666" s="24"/>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c r="AA666" s="24"/>
      <c r="AB666" s="24"/>
    </row>
    <row r="667" spans="1:28" ht="13.5" customHeight="1">
      <c r="A667" s="24"/>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c r="AA667" s="24"/>
      <c r="AB667" s="24"/>
    </row>
    <row r="668" spans="1:28" ht="13.5" customHeight="1">
      <c r="A668" s="24"/>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c r="AA668" s="24"/>
      <c r="AB668" s="24"/>
    </row>
    <row r="669" spans="1:28" ht="13.5" customHeight="1">
      <c r="A669" s="24"/>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c r="AA669" s="24"/>
      <c r="AB669" s="24"/>
    </row>
    <row r="670" spans="1:28" ht="13.5" customHeight="1">
      <c r="A670" s="24"/>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c r="AA670" s="24"/>
      <c r="AB670" s="24"/>
    </row>
    <row r="671" spans="1:28" ht="13.5" customHeight="1">
      <c r="A671" s="24"/>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c r="AA671" s="24"/>
      <c r="AB671" s="24"/>
    </row>
    <row r="672" spans="1:28" ht="13.5" customHeight="1">
      <c r="A672" s="24"/>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c r="AA672" s="24"/>
      <c r="AB672" s="24"/>
    </row>
    <row r="673" spans="1:28" ht="13.5" customHeight="1">
      <c r="A673" s="24"/>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c r="AA673" s="24"/>
      <c r="AB673" s="24"/>
    </row>
    <row r="674" spans="1:28" ht="13.5" customHeight="1">
      <c r="A674" s="24"/>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c r="AA674" s="24"/>
      <c r="AB674" s="24"/>
    </row>
    <row r="675" spans="1:28" ht="13.5" customHeight="1">
      <c r="A675" s="24"/>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c r="AA675" s="24"/>
      <c r="AB675" s="24"/>
    </row>
    <row r="676" spans="1:28" ht="13.5" customHeight="1">
      <c r="A676" s="24"/>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c r="AA676" s="24"/>
      <c r="AB676" s="24"/>
    </row>
    <row r="677" spans="1:28" ht="13.5" customHeight="1">
      <c r="A677" s="24"/>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c r="AA677" s="24"/>
      <c r="AB677" s="24"/>
    </row>
    <row r="678" spans="1:28" ht="13.5" customHeight="1">
      <c r="A678" s="24"/>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c r="AA678" s="24"/>
      <c r="AB678" s="24"/>
    </row>
    <row r="679" spans="1:28" ht="13.5" customHeight="1">
      <c r="A679" s="24"/>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c r="AA679" s="24"/>
      <c r="AB679" s="24"/>
    </row>
    <row r="680" spans="1:28" ht="13.5" customHeight="1">
      <c r="A680" s="24"/>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c r="AA680" s="24"/>
      <c r="AB680" s="24"/>
    </row>
    <row r="681" spans="1:28" ht="13.5" customHeight="1">
      <c r="A681" s="24"/>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c r="AA681" s="24"/>
      <c r="AB681" s="24"/>
    </row>
    <row r="682" spans="1:28" ht="13.5" customHeight="1">
      <c r="A682" s="24"/>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c r="AA682" s="24"/>
      <c r="AB682" s="24"/>
    </row>
    <row r="683" spans="1:28" ht="13.5" customHeight="1">
      <c r="A683" s="24"/>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c r="AA683" s="24"/>
      <c r="AB683" s="24"/>
    </row>
    <row r="684" spans="1:28" ht="13.5" customHeight="1">
      <c r="A684" s="24"/>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c r="AA684" s="24"/>
      <c r="AB684" s="24"/>
    </row>
    <row r="685" spans="1:28" ht="13.5" customHeight="1">
      <c r="A685" s="24"/>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c r="AA685" s="24"/>
      <c r="AB685" s="24"/>
    </row>
    <row r="686" spans="1:28" ht="13.5" customHeight="1">
      <c r="A686" s="24"/>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c r="AA686" s="24"/>
      <c r="AB686" s="24"/>
    </row>
    <row r="687" spans="1:28" ht="13.5" customHeight="1">
      <c r="A687" s="24"/>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c r="AA687" s="24"/>
      <c r="AB687" s="24"/>
    </row>
    <row r="688" spans="1:28" ht="13.5" customHeight="1">
      <c r="A688" s="24"/>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c r="AA688" s="24"/>
      <c r="AB688" s="24"/>
    </row>
    <row r="689" spans="1:28" ht="13.5" customHeight="1">
      <c r="A689" s="24"/>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c r="AA689" s="24"/>
      <c r="AB689" s="24"/>
    </row>
    <row r="690" spans="1:28" ht="13.5" customHeight="1">
      <c r="A690" s="24"/>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c r="AA690" s="24"/>
      <c r="AB690" s="24"/>
    </row>
    <row r="691" spans="1:28" ht="13.5" customHeight="1">
      <c r="A691" s="24"/>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c r="AA691" s="24"/>
      <c r="AB691" s="24"/>
    </row>
    <row r="692" spans="1:28" ht="13.5" customHeight="1">
      <c r="A692" s="24"/>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c r="AA692" s="24"/>
      <c r="AB692" s="24"/>
    </row>
    <row r="693" spans="1:28" ht="13.5" customHeight="1">
      <c r="A693" s="24"/>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c r="AA693" s="24"/>
      <c r="AB693" s="24"/>
    </row>
    <row r="694" spans="1:28" ht="13.5" customHeight="1">
      <c r="A694" s="24"/>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c r="AA694" s="24"/>
      <c r="AB694" s="24"/>
    </row>
    <row r="695" spans="1:28" ht="13.5" customHeight="1">
      <c r="A695" s="24"/>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c r="AA695" s="24"/>
      <c r="AB695" s="24"/>
    </row>
    <row r="696" spans="1:28" ht="13.5" customHeight="1">
      <c r="A696" s="24"/>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c r="AA696" s="24"/>
      <c r="AB696" s="24"/>
    </row>
    <row r="697" spans="1:28" ht="13.5" customHeight="1">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c r="AA697" s="24"/>
      <c r="AB697" s="24"/>
    </row>
    <row r="698" spans="1:28" ht="13.5" customHeight="1">
      <c r="A698" s="24"/>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c r="AA698" s="24"/>
      <c r="AB698" s="24"/>
    </row>
    <row r="699" spans="1:28" ht="13.5" customHeight="1">
      <c r="A699" s="24"/>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c r="AA699" s="24"/>
      <c r="AB699" s="24"/>
    </row>
    <row r="700" spans="1:28" ht="13.5" customHeight="1">
      <c r="A700" s="24"/>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c r="AA700" s="24"/>
      <c r="AB700" s="24"/>
    </row>
    <row r="701" spans="1:28" ht="13.5" customHeight="1">
      <c r="A701" s="24"/>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c r="AA701" s="24"/>
      <c r="AB701" s="24"/>
    </row>
    <row r="702" spans="1:28" ht="13.5" customHeight="1">
      <c r="A702" s="24"/>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c r="AA702" s="24"/>
      <c r="AB702" s="24"/>
    </row>
    <row r="703" spans="1:28" ht="13.5" customHeight="1">
      <c r="A703" s="24"/>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c r="AA703" s="24"/>
      <c r="AB703" s="24"/>
    </row>
    <row r="704" spans="1:28" ht="13.5" customHeight="1">
      <c r="A704" s="24"/>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c r="AA704" s="24"/>
      <c r="AB704" s="24"/>
    </row>
    <row r="705" spans="1:28" ht="13.5" customHeight="1">
      <c r="A705" s="24"/>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c r="AA705" s="24"/>
      <c r="AB705" s="24"/>
    </row>
    <row r="706" spans="1:28" ht="13.5" customHeight="1">
      <c r="A706" s="24"/>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c r="AA706" s="24"/>
      <c r="AB706" s="24"/>
    </row>
    <row r="707" spans="1:28" ht="13.5" customHeight="1">
      <c r="A707" s="24"/>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c r="AA707" s="24"/>
      <c r="AB707" s="24"/>
    </row>
    <row r="708" spans="1:28" ht="13.5" customHeight="1">
      <c r="A708" s="24"/>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c r="AA708" s="24"/>
      <c r="AB708" s="24"/>
    </row>
    <row r="709" spans="1:28" ht="13.5" customHeight="1">
      <c r="A709" s="24"/>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c r="AA709" s="24"/>
      <c r="AB709" s="24"/>
    </row>
    <row r="710" spans="1:28" ht="13.5" customHeight="1">
      <c r="A710" s="24"/>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c r="AA710" s="24"/>
      <c r="AB710" s="24"/>
    </row>
    <row r="711" spans="1:28" ht="13.5" customHeight="1">
      <c r="A711" s="24"/>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c r="AA711" s="24"/>
      <c r="AB711" s="24"/>
    </row>
    <row r="712" spans="1:28" ht="13.5" customHeight="1">
      <c r="A712" s="24"/>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c r="AA712" s="24"/>
      <c r="AB712" s="24"/>
    </row>
    <row r="713" spans="1:28" ht="13.5" customHeight="1">
      <c r="A713" s="24"/>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c r="AA713" s="24"/>
      <c r="AB713" s="24"/>
    </row>
    <row r="714" spans="1:28" ht="13.5" customHeight="1">
      <c r="A714" s="24"/>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c r="AA714" s="24"/>
      <c r="AB714" s="24"/>
    </row>
    <row r="715" spans="1:28" ht="13.5" customHeight="1">
      <c r="A715" s="24"/>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c r="AA715" s="24"/>
      <c r="AB715" s="24"/>
    </row>
    <row r="716" spans="1:28" ht="13.5" customHeight="1">
      <c r="A716" s="24"/>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c r="AA716" s="24"/>
      <c r="AB716" s="24"/>
    </row>
    <row r="717" spans="1:28" ht="13.5" customHeight="1">
      <c r="A717" s="24"/>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c r="AA717" s="24"/>
      <c r="AB717" s="24"/>
    </row>
    <row r="718" spans="1:28" ht="13.5" customHeight="1">
      <c r="A718" s="24"/>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c r="AA718" s="24"/>
      <c r="AB718" s="24"/>
    </row>
    <row r="719" spans="1:28" ht="13.5" customHeight="1">
      <c r="A719" s="24"/>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c r="AA719" s="24"/>
      <c r="AB719" s="24"/>
    </row>
    <row r="720" spans="1:28" ht="13.5" customHeight="1">
      <c r="A720" s="24"/>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c r="AA720" s="24"/>
      <c r="AB720" s="24"/>
    </row>
    <row r="721" spans="1:28" ht="13.5" customHeight="1">
      <c r="A721" s="24"/>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c r="AA721" s="24"/>
      <c r="AB721" s="24"/>
    </row>
    <row r="722" spans="1:28" ht="13.5" customHeight="1">
      <c r="A722" s="24"/>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c r="AA722" s="24"/>
      <c r="AB722" s="24"/>
    </row>
    <row r="723" spans="1:28" ht="13.5" customHeight="1">
      <c r="A723" s="24"/>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c r="AA723" s="24"/>
      <c r="AB723" s="24"/>
    </row>
    <row r="724" spans="1:28" ht="13.5" customHeight="1">
      <c r="A724" s="24"/>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c r="AA724" s="24"/>
      <c r="AB724" s="24"/>
    </row>
    <row r="725" spans="1:28" ht="13.5" customHeight="1">
      <c r="A725" s="24"/>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c r="AA725" s="24"/>
      <c r="AB725" s="24"/>
    </row>
    <row r="726" spans="1:28" ht="13.5" customHeight="1">
      <c r="A726" s="24"/>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c r="AA726" s="24"/>
      <c r="AB726" s="24"/>
    </row>
    <row r="727" spans="1:28" ht="13.5" customHeight="1">
      <c r="A727" s="24"/>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c r="AA727" s="24"/>
      <c r="AB727" s="24"/>
    </row>
    <row r="728" spans="1:28" ht="13.5" customHeight="1">
      <c r="A728" s="24"/>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c r="AA728" s="24"/>
      <c r="AB728" s="24"/>
    </row>
    <row r="729" spans="1:28" ht="13.5" customHeight="1">
      <c r="A729" s="24"/>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c r="AA729" s="24"/>
      <c r="AB729" s="24"/>
    </row>
    <row r="730" spans="1:28" ht="13.5" customHeight="1">
      <c r="A730" s="24"/>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c r="AA730" s="24"/>
      <c r="AB730" s="24"/>
    </row>
    <row r="731" spans="1:28" ht="13.5" customHeight="1">
      <c r="A731" s="24"/>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c r="AA731" s="24"/>
      <c r="AB731" s="24"/>
    </row>
    <row r="732" spans="1:28" ht="13.5" customHeight="1">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c r="AA732" s="24"/>
      <c r="AB732" s="24"/>
    </row>
    <row r="733" spans="1:28" ht="13.5" customHeight="1">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c r="AA733" s="24"/>
      <c r="AB733" s="24"/>
    </row>
    <row r="734" spans="1:28" ht="13.5" customHeight="1">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c r="AA734" s="24"/>
      <c r="AB734" s="24"/>
    </row>
    <row r="735" spans="1:28" ht="13.5" customHeight="1">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c r="AA735" s="24"/>
      <c r="AB735" s="24"/>
    </row>
    <row r="736" spans="1:28" ht="13.5" customHeight="1">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c r="AA736" s="24"/>
      <c r="AB736" s="24"/>
    </row>
    <row r="737" spans="1:28" ht="13.5" customHeight="1">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c r="AA737" s="24"/>
      <c r="AB737" s="24"/>
    </row>
    <row r="738" spans="1:28" ht="13.5" customHeight="1">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c r="AA738" s="24"/>
      <c r="AB738" s="24"/>
    </row>
    <row r="739" spans="1:28" ht="13.5" customHeight="1">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c r="AA739" s="24"/>
      <c r="AB739" s="24"/>
    </row>
    <row r="740" spans="1:28" ht="13.5" customHeight="1">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c r="AA740" s="24"/>
      <c r="AB740" s="24"/>
    </row>
    <row r="741" spans="1:28" ht="13.5" customHeight="1">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c r="AA741" s="24"/>
      <c r="AB741" s="24"/>
    </row>
    <row r="742" spans="1:28" ht="13.5" customHeight="1">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c r="AA742" s="24"/>
      <c r="AB742" s="24"/>
    </row>
    <row r="743" spans="1:28" ht="13.5" customHeight="1">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c r="AA743" s="24"/>
      <c r="AB743" s="24"/>
    </row>
    <row r="744" spans="1:28" ht="13.5" customHeight="1">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c r="AA744" s="24"/>
      <c r="AB744" s="24"/>
    </row>
    <row r="745" spans="1:28" ht="13.5" customHeight="1">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c r="AA745" s="24"/>
      <c r="AB745" s="24"/>
    </row>
    <row r="746" spans="1:28" ht="13.5" customHeight="1">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c r="AA746" s="24"/>
      <c r="AB746" s="24"/>
    </row>
    <row r="747" spans="1:28" ht="13.5" customHeight="1">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c r="AA747" s="24"/>
      <c r="AB747" s="24"/>
    </row>
    <row r="748" spans="1:28" ht="13.5" customHeight="1">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c r="AA748" s="24"/>
      <c r="AB748" s="24"/>
    </row>
    <row r="749" spans="1:28" ht="13.5" customHeight="1">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c r="AA749" s="24"/>
      <c r="AB749" s="24"/>
    </row>
    <row r="750" spans="1:28" ht="13.5" customHeight="1">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c r="AA750" s="24"/>
      <c r="AB750" s="24"/>
    </row>
    <row r="751" spans="1:28" ht="13.5" customHeight="1">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c r="AA751" s="24"/>
      <c r="AB751" s="24"/>
    </row>
    <row r="752" spans="1:28" ht="13.5" customHeight="1">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c r="AA752" s="24"/>
      <c r="AB752" s="24"/>
    </row>
    <row r="753" spans="1:28" ht="13.5" customHeight="1">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c r="AA753" s="24"/>
      <c r="AB753" s="24"/>
    </row>
    <row r="754" spans="1:28" ht="13.5" customHeight="1">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c r="AA754" s="24"/>
      <c r="AB754" s="24"/>
    </row>
    <row r="755" spans="1:28" ht="13.5" customHeight="1">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c r="AA755" s="24"/>
      <c r="AB755" s="24"/>
    </row>
    <row r="756" spans="1:28" ht="13.5" customHeight="1">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c r="AA756" s="24"/>
      <c r="AB756" s="24"/>
    </row>
    <row r="757" spans="1:28" ht="13.5" customHeight="1">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c r="AA757" s="24"/>
      <c r="AB757" s="24"/>
    </row>
    <row r="758" spans="1:28" ht="13.5" customHeight="1">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c r="AA758" s="24"/>
      <c r="AB758" s="24"/>
    </row>
    <row r="759" spans="1:28" ht="13.5" customHeight="1">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c r="AA759" s="24"/>
      <c r="AB759" s="24"/>
    </row>
    <row r="760" spans="1:28" ht="13.5" customHeight="1">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c r="AA760" s="24"/>
      <c r="AB760" s="24"/>
    </row>
    <row r="761" spans="1:28" ht="13.5" customHeight="1">
      <c r="A761" s="24"/>
      <c r="B761" s="24"/>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c r="AA761" s="24"/>
      <c r="AB761" s="24"/>
    </row>
    <row r="762" spans="1:28" ht="13.5" customHeight="1">
      <c r="A762" s="24"/>
      <c r="B762" s="24"/>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c r="AA762" s="24"/>
      <c r="AB762" s="24"/>
    </row>
    <row r="763" spans="1:28" ht="13.5" customHeight="1">
      <c r="A763" s="24"/>
      <c r="B763" s="24"/>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c r="AA763" s="24"/>
      <c r="AB763" s="24"/>
    </row>
    <row r="764" spans="1:28" ht="13.5" customHeight="1">
      <c r="A764" s="24"/>
      <c r="B764" s="24"/>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c r="AA764" s="24"/>
      <c r="AB764" s="24"/>
    </row>
    <row r="765" spans="1:28" ht="13.5" customHeight="1">
      <c r="A765" s="24"/>
      <c r="B765" s="24"/>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c r="AA765" s="24"/>
      <c r="AB765" s="24"/>
    </row>
    <row r="766" spans="1:28" ht="13.5" customHeight="1">
      <c r="A766" s="24"/>
      <c r="B766" s="24"/>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c r="AA766" s="24"/>
      <c r="AB766" s="24"/>
    </row>
    <row r="767" spans="1:28" ht="13.5" customHeight="1">
      <c r="A767" s="24"/>
      <c r="B767" s="24"/>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c r="AA767" s="24"/>
      <c r="AB767" s="24"/>
    </row>
    <row r="768" spans="1:28" ht="13.5" customHeight="1">
      <c r="A768" s="24"/>
      <c r="B768" s="24"/>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c r="AA768" s="24"/>
      <c r="AB768" s="24"/>
    </row>
    <row r="769" spans="1:28" ht="13.5" customHeight="1">
      <c r="A769" s="24"/>
      <c r="B769" s="24"/>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c r="AA769" s="24"/>
      <c r="AB769" s="24"/>
    </row>
    <row r="770" spans="1:28" ht="13.5" customHeight="1">
      <c r="A770" s="24"/>
      <c r="B770" s="24"/>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c r="AA770" s="24"/>
      <c r="AB770" s="24"/>
    </row>
    <row r="771" spans="1:28" ht="13.5" customHeight="1">
      <c r="A771" s="24"/>
      <c r="B771" s="24"/>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c r="AA771" s="24"/>
      <c r="AB771" s="24"/>
    </row>
    <row r="772" spans="1:28" ht="13.5" customHeight="1">
      <c r="A772" s="24"/>
      <c r="B772" s="24"/>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c r="AA772" s="24"/>
      <c r="AB772" s="24"/>
    </row>
    <row r="773" spans="1:28" ht="13.5" customHeight="1">
      <c r="A773" s="24"/>
      <c r="B773" s="24"/>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c r="AA773" s="24"/>
      <c r="AB773" s="24"/>
    </row>
    <row r="774" spans="1:28" ht="13.5" customHeight="1">
      <c r="A774" s="24"/>
      <c r="B774" s="24"/>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c r="AA774" s="24"/>
      <c r="AB774" s="24"/>
    </row>
    <row r="775" spans="1:28" ht="13.5" customHeight="1">
      <c r="A775" s="24"/>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c r="AA775" s="24"/>
      <c r="AB775" s="24"/>
    </row>
    <row r="776" spans="1:28" ht="13.5" customHeight="1">
      <c r="A776" s="24"/>
      <c r="B776" s="24"/>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c r="AA776" s="24"/>
      <c r="AB776" s="24"/>
    </row>
    <row r="777" spans="1:28" ht="13.5" customHeight="1">
      <c r="A777" s="24"/>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c r="AA777" s="24"/>
      <c r="AB777" s="24"/>
    </row>
    <row r="778" spans="1:28" ht="13.5" customHeight="1">
      <c r="A778" s="24"/>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c r="AA778" s="24"/>
      <c r="AB778" s="24"/>
    </row>
    <row r="779" spans="1:28" ht="13.5" customHeight="1">
      <c r="A779" s="24"/>
      <c r="B779" s="24"/>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c r="AA779" s="24"/>
      <c r="AB779" s="24"/>
    </row>
    <row r="780" spans="1:28" ht="13.5" customHeight="1">
      <c r="A780" s="24"/>
      <c r="B780" s="24"/>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c r="AA780" s="24"/>
      <c r="AB780" s="24"/>
    </row>
    <row r="781" spans="1:28" ht="13.5" customHeight="1">
      <c r="A781" s="24"/>
      <c r="B781" s="24"/>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c r="AA781" s="24"/>
      <c r="AB781" s="24"/>
    </row>
    <row r="782" spans="1:28" ht="13.5" customHeight="1">
      <c r="A782" s="24"/>
      <c r="B782" s="24"/>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c r="AA782" s="24"/>
      <c r="AB782" s="24"/>
    </row>
    <row r="783" spans="1:28" ht="13.5" customHeight="1">
      <c r="A783" s="24"/>
      <c r="B783" s="24"/>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c r="AA783" s="24"/>
      <c r="AB783" s="24"/>
    </row>
    <row r="784" spans="1:28" ht="13.5" customHeight="1">
      <c r="A784" s="24"/>
      <c r="B784" s="24"/>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c r="AA784" s="24"/>
      <c r="AB784" s="24"/>
    </row>
    <row r="785" spans="1:28" ht="13.5" customHeight="1">
      <c r="A785" s="24"/>
      <c r="B785" s="24"/>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c r="AA785" s="24"/>
      <c r="AB785" s="24"/>
    </row>
    <row r="786" spans="1:28" ht="13.5" customHeight="1">
      <c r="A786" s="24"/>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c r="AA786" s="24"/>
      <c r="AB786" s="24"/>
    </row>
    <row r="787" spans="1:28" ht="13.5" customHeight="1">
      <c r="A787" s="24"/>
      <c r="B787" s="24"/>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c r="AA787" s="24"/>
      <c r="AB787" s="24"/>
    </row>
    <row r="788" spans="1:28" ht="13.5" customHeight="1">
      <c r="A788" s="24"/>
      <c r="B788" s="24"/>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c r="AA788" s="24"/>
      <c r="AB788" s="24"/>
    </row>
    <row r="789" spans="1:28" ht="13.5" customHeight="1">
      <c r="A789" s="24"/>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c r="AA789" s="24"/>
      <c r="AB789" s="24"/>
    </row>
    <row r="790" spans="1:28" ht="13.5" customHeight="1">
      <c r="A790" s="24"/>
      <c r="B790" s="24"/>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c r="AA790" s="24"/>
      <c r="AB790" s="24"/>
    </row>
    <row r="791" spans="1:28" ht="13.5" customHeight="1">
      <c r="A791" s="24"/>
      <c r="B791" s="24"/>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c r="AA791" s="24"/>
      <c r="AB791" s="24"/>
    </row>
    <row r="792" spans="1:28" ht="13.5" customHeight="1">
      <c r="A792" s="24"/>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c r="AA792" s="24"/>
      <c r="AB792" s="24"/>
    </row>
    <row r="793" spans="1:28" ht="13.5" customHeight="1">
      <c r="A793" s="24"/>
      <c r="B793" s="24"/>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c r="AA793" s="24"/>
      <c r="AB793" s="24"/>
    </row>
    <row r="794" spans="1:28" ht="13.5" customHeight="1">
      <c r="A794" s="24"/>
      <c r="B794" s="24"/>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c r="AA794" s="24"/>
      <c r="AB794" s="24"/>
    </row>
    <row r="795" spans="1:28" ht="13.5" customHeight="1">
      <c r="A795" s="24"/>
      <c r="B795" s="24"/>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c r="AA795" s="24"/>
      <c r="AB795" s="24"/>
    </row>
    <row r="796" spans="1:28" ht="13.5" customHeight="1">
      <c r="A796" s="24"/>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c r="AA796" s="24"/>
      <c r="AB796" s="24"/>
    </row>
    <row r="797" spans="1:28" ht="13.5" customHeight="1">
      <c r="A797" s="24"/>
      <c r="B797" s="24"/>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c r="AA797" s="24"/>
      <c r="AB797" s="24"/>
    </row>
    <row r="798" spans="1:28" ht="13.5" customHeight="1">
      <c r="A798" s="24"/>
      <c r="B798" s="24"/>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c r="AA798" s="24"/>
      <c r="AB798" s="24"/>
    </row>
    <row r="799" spans="1:28" ht="13.5" customHeight="1">
      <c r="A799" s="24"/>
      <c r="B799" s="24"/>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c r="AA799" s="24"/>
      <c r="AB799" s="24"/>
    </row>
    <row r="800" spans="1:28" ht="13.5" customHeight="1">
      <c r="A800" s="24"/>
      <c r="B800" s="24"/>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c r="AA800" s="24"/>
      <c r="AB800" s="24"/>
    </row>
    <row r="801" spans="1:28" ht="13.5" customHeight="1">
      <c r="A801" s="24"/>
      <c r="B801" s="24"/>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c r="AA801" s="24"/>
      <c r="AB801" s="24"/>
    </row>
    <row r="802" spans="1:28" ht="13.5" customHeight="1">
      <c r="A802" s="24"/>
      <c r="B802" s="24"/>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c r="AA802" s="24"/>
      <c r="AB802" s="24"/>
    </row>
    <row r="803" spans="1:28" ht="13.5" customHeight="1">
      <c r="A803" s="24"/>
      <c r="B803" s="24"/>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c r="AA803" s="24"/>
      <c r="AB803" s="24"/>
    </row>
    <row r="804" spans="1:28" ht="13.5" customHeight="1">
      <c r="A804" s="24"/>
      <c r="B804" s="24"/>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c r="AA804" s="24"/>
      <c r="AB804" s="24"/>
    </row>
    <row r="805" spans="1:28" ht="13.5" customHeight="1">
      <c r="A805" s="24"/>
      <c r="B805" s="24"/>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c r="AA805" s="24"/>
      <c r="AB805" s="24"/>
    </row>
    <row r="806" spans="1:28" ht="13.5" customHeight="1">
      <c r="A806" s="24"/>
      <c r="B806" s="24"/>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c r="AA806" s="24"/>
      <c r="AB806" s="24"/>
    </row>
    <row r="807" spans="1:28" ht="13.5" customHeight="1">
      <c r="A807" s="24"/>
      <c r="B807" s="24"/>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c r="AA807" s="24"/>
      <c r="AB807" s="24"/>
    </row>
    <row r="808" spans="1:28" ht="13.5" customHeight="1">
      <c r="A808" s="24"/>
      <c r="B808" s="24"/>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c r="AA808" s="24"/>
      <c r="AB808" s="24"/>
    </row>
    <row r="809" spans="1:28" ht="13.5" customHeight="1">
      <c r="A809" s="24"/>
      <c r="B809" s="24"/>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c r="AA809" s="24"/>
      <c r="AB809" s="24"/>
    </row>
    <row r="810" spans="1:28" ht="13.5" customHeight="1">
      <c r="A810" s="24"/>
      <c r="B810" s="24"/>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c r="AA810" s="24"/>
      <c r="AB810" s="24"/>
    </row>
    <row r="811" spans="1:28" ht="13.5" customHeight="1">
      <c r="A811" s="24"/>
      <c r="B811" s="24"/>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c r="AA811" s="24"/>
      <c r="AB811" s="24"/>
    </row>
    <row r="812" spans="1:28" ht="13.5" customHeight="1">
      <c r="A812" s="24"/>
      <c r="B812" s="24"/>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c r="AA812" s="24"/>
      <c r="AB812" s="24"/>
    </row>
    <row r="813" spans="1:28" ht="13.5" customHeight="1">
      <c r="A813" s="24"/>
      <c r="B813" s="24"/>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c r="AA813" s="24"/>
      <c r="AB813" s="24"/>
    </row>
    <row r="814" spans="1:28" ht="13.5" customHeight="1">
      <c r="A814" s="24"/>
      <c r="B814" s="24"/>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c r="AA814" s="24"/>
      <c r="AB814" s="24"/>
    </row>
    <row r="815" spans="1:28" ht="13.5" customHeight="1">
      <c r="A815" s="24"/>
      <c r="B815" s="24"/>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c r="AA815" s="24"/>
      <c r="AB815" s="24"/>
    </row>
    <row r="816" spans="1:28" ht="13.5" customHeight="1">
      <c r="A816" s="24"/>
      <c r="B816" s="24"/>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c r="AA816" s="24"/>
      <c r="AB816" s="24"/>
    </row>
    <row r="817" spans="1:28" ht="13.5" customHeight="1">
      <c r="A817" s="24"/>
      <c r="B817" s="24"/>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c r="AA817" s="24"/>
      <c r="AB817" s="24"/>
    </row>
    <row r="818" spans="1:28" ht="13.5" customHeight="1">
      <c r="A818" s="24"/>
      <c r="B818" s="24"/>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c r="AA818" s="24"/>
      <c r="AB818" s="24"/>
    </row>
    <row r="819" spans="1:28" ht="13.5" customHeight="1">
      <c r="A819" s="24"/>
      <c r="B819" s="24"/>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c r="AA819" s="24"/>
      <c r="AB819" s="24"/>
    </row>
    <row r="820" spans="1:28" ht="13.5" customHeight="1">
      <c r="A820" s="24"/>
      <c r="B820" s="24"/>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c r="AA820" s="24"/>
      <c r="AB820" s="24"/>
    </row>
    <row r="821" spans="1:28" ht="13.5" customHeight="1">
      <c r="A821" s="24"/>
      <c r="B821" s="24"/>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c r="AA821" s="24"/>
      <c r="AB821" s="24"/>
    </row>
    <row r="822" spans="1:28" ht="13.5" customHeight="1">
      <c r="A822" s="24"/>
      <c r="B822" s="24"/>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c r="AA822" s="24"/>
      <c r="AB822" s="24"/>
    </row>
    <row r="823" spans="1:28" ht="13.5" customHeight="1">
      <c r="A823" s="24"/>
      <c r="B823" s="24"/>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c r="AA823" s="24"/>
      <c r="AB823" s="24"/>
    </row>
    <row r="824" spans="1:28" ht="13.5" customHeight="1">
      <c r="A824" s="24"/>
      <c r="B824" s="24"/>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c r="AA824" s="24"/>
      <c r="AB824" s="24"/>
    </row>
    <row r="825" spans="1:28" ht="13.5" customHeight="1">
      <c r="A825" s="24"/>
      <c r="B825" s="24"/>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c r="AA825" s="24"/>
      <c r="AB825" s="24"/>
    </row>
    <row r="826" spans="1:28" ht="13.5" customHeight="1">
      <c r="A826" s="24"/>
      <c r="B826" s="24"/>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c r="AA826" s="24"/>
      <c r="AB826" s="24"/>
    </row>
    <row r="827" spans="1:28" ht="13.5" customHeight="1">
      <c r="A827" s="24"/>
      <c r="B827" s="24"/>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c r="AA827" s="24"/>
      <c r="AB827" s="24"/>
    </row>
    <row r="828" spans="1:28" ht="13.5" customHeight="1">
      <c r="A828" s="24"/>
      <c r="B828" s="24"/>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c r="AA828" s="24"/>
      <c r="AB828" s="24"/>
    </row>
    <row r="829" spans="1:28" ht="13.5" customHeight="1">
      <c r="A829" s="24"/>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c r="AA829" s="24"/>
      <c r="AB829" s="24"/>
    </row>
    <row r="830" spans="1:28" ht="13.5" customHeight="1">
      <c r="A830" s="24"/>
      <c r="B830" s="24"/>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c r="AA830" s="24"/>
      <c r="AB830" s="24"/>
    </row>
    <row r="831" spans="1:28" ht="13.5" customHeight="1">
      <c r="A831" s="24"/>
      <c r="B831" s="24"/>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c r="AA831" s="24"/>
      <c r="AB831" s="24"/>
    </row>
    <row r="832" spans="1:28" ht="13.5" customHeight="1">
      <c r="A832" s="24"/>
      <c r="B832" s="24"/>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c r="AA832" s="24"/>
      <c r="AB832" s="24"/>
    </row>
    <row r="833" spans="1:28" ht="13.5" customHeight="1">
      <c r="A833" s="24"/>
      <c r="B833" s="24"/>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c r="AA833" s="24"/>
      <c r="AB833" s="24"/>
    </row>
    <row r="834" spans="1:28" ht="13.5" customHeight="1">
      <c r="A834" s="24"/>
      <c r="B834" s="24"/>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c r="AA834" s="24"/>
      <c r="AB834" s="24"/>
    </row>
    <row r="835" spans="1:28" ht="13.5" customHeight="1">
      <c r="A835" s="24"/>
      <c r="B835" s="24"/>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c r="AA835" s="24"/>
      <c r="AB835" s="24"/>
    </row>
    <row r="836" spans="1:28" ht="13.5" customHeight="1">
      <c r="A836" s="24"/>
      <c r="B836" s="24"/>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c r="AA836" s="24"/>
      <c r="AB836" s="24"/>
    </row>
    <row r="837" spans="1:28" ht="13.5" customHeight="1">
      <c r="A837" s="24"/>
      <c r="B837" s="24"/>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c r="AA837" s="24"/>
      <c r="AB837" s="24"/>
    </row>
    <row r="838" spans="1:28" ht="13.5" customHeight="1">
      <c r="A838" s="24"/>
      <c r="B838" s="24"/>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c r="AA838" s="24"/>
      <c r="AB838" s="24"/>
    </row>
    <row r="839" spans="1:28" ht="13.5" customHeight="1">
      <c r="A839" s="24"/>
      <c r="B839" s="24"/>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c r="AA839" s="24"/>
      <c r="AB839" s="24"/>
    </row>
    <row r="840" spans="1:28" ht="13.5" customHeight="1">
      <c r="A840" s="24"/>
      <c r="B840" s="24"/>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c r="AA840" s="24"/>
      <c r="AB840" s="24"/>
    </row>
    <row r="841" spans="1:28" ht="13.5" customHeight="1">
      <c r="A841" s="24"/>
      <c r="B841" s="24"/>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c r="AA841" s="24"/>
      <c r="AB841" s="24"/>
    </row>
    <row r="842" spans="1:28" ht="13.5" customHeight="1">
      <c r="A842" s="24"/>
      <c r="B842" s="24"/>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c r="AA842" s="24"/>
      <c r="AB842" s="24"/>
    </row>
    <row r="843" spans="1:28" ht="13.5" customHeight="1">
      <c r="A843" s="24"/>
      <c r="B843" s="24"/>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c r="AA843" s="24"/>
      <c r="AB843" s="24"/>
    </row>
    <row r="844" spans="1:28" ht="13.5" customHeight="1">
      <c r="A844" s="24"/>
      <c r="B844" s="24"/>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c r="AA844" s="24"/>
      <c r="AB844" s="24"/>
    </row>
    <row r="845" spans="1:28" ht="13.5" customHeight="1">
      <c r="A845" s="24"/>
      <c r="B845" s="24"/>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c r="AA845" s="24"/>
      <c r="AB845" s="24"/>
    </row>
    <row r="846" spans="1:28" ht="13.5" customHeight="1">
      <c r="A846" s="24"/>
      <c r="B846" s="24"/>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c r="AA846" s="24"/>
      <c r="AB846" s="24"/>
    </row>
    <row r="847" spans="1:28" ht="13.5" customHeight="1">
      <c r="A847" s="24"/>
      <c r="B847" s="24"/>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c r="AA847" s="24"/>
      <c r="AB847" s="24"/>
    </row>
    <row r="848" spans="1:28" ht="13.5" customHeight="1">
      <c r="A848" s="24"/>
      <c r="B848" s="24"/>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c r="AA848" s="24"/>
      <c r="AB848" s="24"/>
    </row>
    <row r="849" spans="1:28" ht="13.5" customHeight="1">
      <c r="A849" s="24"/>
      <c r="B849" s="24"/>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c r="AA849" s="24"/>
      <c r="AB849" s="24"/>
    </row>
    <row r="850" spans="1:28" ht="13.5" customHeight="1">
      <c r="A850" s="24"/>
      <c r="B850" s="24"/>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c r="AA850" s="24"/>
      <c r="AB850" s="24"/>
    </row>
    <row r="851" spans="1:28" ht="13.5" customHeight="1">
      <c r="A851" s="24"/>
      <c r="B851" s="24"/>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c r="AA851" s="24"/>
      <c r="AB851" s="24"/>
    </row>
    <row r="852" spans="1:28" ht="13.5" customHeight="1">
      <c r="A852" s="24"/>
      <c r="B852" s="24"/>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c r="AA852" s="24"/>
      <c r="AB852" s="24"/>
    </row>
    <row r="853" spans="1:28" ht="13.5" customHeight="1">
      <c r="A853" s="24"/>
      <c r="B853" s="24"/>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c r="AA853" s="24"/>
      <c r="AB853" s="24"/>
    </row>
    <row r="854" spans="1:28" ht="13.5" customHeight="1">
      <c r="A854" s="24"/>
      <c r="B854" s="24"/>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c r="AA854" s="24"/>
      <c r="AB854" s="24"/>
    </row>
    <row r="855" spans="1:28" ht="13.5" customHeight="1">
      <c r="A855" s="24"/>
      <c r="B855" s="24"/>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c r="AA855" s="24"/>
      <c r="AB855" s="24"/>
    </row>
    <row r="856" spans="1:28" ht="13.5" customHeight="1">
      <c r="A856" s="24"/>
      <c r="B856" s="24"/>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c r="AA856" s="24"/>
      <c r="AB856" s="24"/>
    </row>
    <row r="857" spans="1:28" ht="13.5" customHeight="1">
      <c r="A857" s="24"/>
      <c r="B857" s="24"/>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c r="AA857" s="24"/>
      <c r="AB857" s="24"/>
    </row>
    <row r="858" spans="1:28" ht="13.5" customHeight="1">
      <c r="A858" s="24"/>
      <c r="B858" s="24"/>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c r="AA858" s="24"/>
      <c r="AB858" s="24"/>
    </row>
    <row r="859" spans="1:28" ht="13.5" customHeight="1">
      <c r="A859" s="24"/>
      <c r="B859" s="24"/>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c r="AA859" s="24"/>
      <c r="AB859" s="24"/>
    </row>
    <row r="860" spans="1:28" ht="13.5" customHeight="1">
      <c r="A860" s="24"/>
      <c r="B860" s="24"/>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c r="AA860" s="24"/>
      <c r="AB860" s="24"/>
    </row>
    <row r="861" spans="1:28" ht="13.5" customHeight="1">
      <c r="A861" s="24"/>
      <c r="B861" s="24"/>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c r="AA861" s="24"/>
      <c r="AB861" s="24"/>
    </row>
    <row r="862" spans="1:28" ht="13.5" customHeight="1">
      <c r="A862" s="24"/>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c r="AA862" s="24"/>
      <c r="AB862" s="24"/>
    </row>
    <row r="863" spans="1:28" ht="13.5" customHeight="1">
      <c r="A863" s="24"/>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c r="AA863" s="24"/>
      <c r="AB863" s="24"/>
    </row>
    <row r="864" spans="1:28" ht="13.5" customHeight="1">
      <c r="A864" s="24"/>
      <c r="B864" s="24"/>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c r="AA864" s="24"/>
      <c r="AB864" s="24"/>
    </row>
    <row r="865" spans="1:28" ht="13.5" customHeight="1">
      <c r="A865" s="24"/>
      <c r="B865" s="24"/>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c r="AA865" s="24"/>
      <c r="AB865" s="24"/>
    </row>
    <row r="866" spans="1:28" ht="13.5" customHeight="1">
      <c r="A866" s="24"/>
      <c r="B866" s="24"/>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c r="AA866" s="24"/>
      <c r="AB866" s="24"/>
    </row>
    <row r="867" spans="1:28" ht="13.5" customHeight="1">
      <c r="A867" s="24"/>
      <c r="B867" s="24"/>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c r="AA867" s="24"/>
      <c r="AB867" s="24"/>
    </row>
    <row r="868" spans="1:28" ht="13.5" customHeight="1">
      <c r="A868" s="24"/>
      <c r="B868" s="24"/>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c r="AA868" s="24"/>
      <c r="AB868" s="24"/>
    </row>
    <row r="869" spans="1:28" ht="13.5" customHeight="1">
      <c r="A869" s="24"/>
      <c r="B869" s="24"/>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c r="AA869" s="24"/>
      <c r="AB869" s="24"/>
    </row>
    <row r="870" spans="1:28" ht="13.5" customHeight="1">
      <c r="A870" s="24"/>
      <c r="B870" s="24"/>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c r="AA870" s="24"/>
      <c r="AB870" s="24"/>
    </row>
    <row r="871" spans="1:28" ht="13.5" customHeight="1">
      <c r="A871" s="24"/>
      <c r="B871" s="24"/>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c r="AA871" s="24"/>
      <c r="AB871" s="24"/>
    </row>
    <row r="872" spans="1:28" ht="13.5" customHeight="1">
      <c r="A872" s="24"/>
      <c r="B872" s="24"/>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c r="AA872" s="24"/>
      <c r="AB872" s="24"/>
    </row>
    <row r="873" spans="1:28" ht="13.5" customHeight="1">
      <c r="A873" s="24"/>
      <c r="B873" s="24"/>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c r="AA873" s="24"/>
      <c r="AB873" s="24"/>
    </row>
    <row r="874" spans="1:28" ht="13.5" customHeight="1">
      <c r="A874" s="24"/>
      <c r="B874" s="24"/>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c r="AA874" s="24"/>
      <c r="AB874" s="24"/>
    </row>
    <row r="875" spans="1:28" ht="13.5" customHeight="1">
      <c r="A875" s="24"/>
      <c r="B875" s="24"/>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c r="AA875" s="24"/>
      <c r="AB875" s="24"/>
    </row>
    <row r="876" spans="1:28" ht="13.5" customHeight="1">
      <c r="A876" s="24"/>
      <c r="B876" s="24"/>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c r="AA876" s="24"/>
      <c r="AB876" s="24"/>
    </row>
    <row r="877" spans="1:28" ht="13.5" customHeight="1">
      <c r="A877" s="24"/>
      <c r="B877" s="24"/>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c r="AA877" s="24"/>
      <c r="AB877" s="24"/>
    </row>
    <row r="878" spans="1:28" ht="13.5" customHeight="1">
      <c r="A878" s="24"/>
      <c r="B878" s="24"/>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c r="AA878" s="24"/>
      <c r="AB878" s="24"/>
    </row>
    <row r="879" spans="1:28" ht="13.5" customHeight="1">
      <c r="A879" s="24"/>
      <c r="B879" s="24"/>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c r="AA879" s="24"/>
      <c r="AB879" s="24"/>
    </row>
    <row r="880" spans="1:28" ht="13.5" customHeight="1">
      <c r="A880" s="24"/>
      <c r="B880" s="24"/>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c r="AA880" s="24"/>
      <c r="AB880" s="24"/>
    </row>
    <row r="881" spans="1:28" ht="13.5" customHeight="1">
      <c r="A881" s="24"/>
      <c r="B881" s="24"/>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c r="AA881" s="24"/>
      <c r="AB881" s="24"/>
    </row>
    <row r="882" spans="1:28" ht="13.5" customHeight="1">
      <c r="A882" s="24"/>
      <c r="B882" s="24"/>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c r="AA882" s="24"/>
      <c r="AB882" s="24"/>
    </row>
    <row r="883" spans="1:28" ht="13.5" customHeight="1">
      <c r="A883" s="24"/>
      <c r="B883" s="24"/>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c r="AA883" s="24"/>
      <c r="AB883" s="24"/>
    </row>
    <row r="884" spans="1:28" ht="13.5" customHeight="1">
      <c r="A884" s="24"/>
      <c r="B884" s="24"/>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c r="AA884" s="24"/>
      <c r="AB884" s="24"/>
    </row>
    <row r="885" spans="1:28" ht="13.5" customHeight="1">
      <c r="A885" s="24"/>
      <c r="B885" s="24"/>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c r="AA885" s="24"/>
      <c r="AB885" s="24"/>
    </row>
    <row r="886" spans="1:28" ht="13.5" customHeight="1">
      <c r="A886" s="24"/>
      <c r="B886" s="24"/>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c r="AA886" s="24"/>
      <c r="AB886" s="24"/>
    </row>
    <row r="887" spans="1:28" ht="13.5" customHeight="1">
      <c r="A887" s="24"/>
      <c r="B887" s="24"/>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c r="AA887" s="24"/>
      <c r="AB887" s="24"/>
    </row>
    <row r="888" spans="1:28" ht="13.5" customHeight="1">
      <c r="A888" s="24"/>
      <c r="B888" s="24"/>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c r="AA888" s="24"/>
      <c r="AB888" s="24"/>
    </row>
    <row r="889" spans="1:28" ht="13.5" customHeight="1">
      <c r="A889" s="24"/>
      <c r="B889" s="24"/>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c r="AA889" s="24"/>
      <c r="AB889" s="24"/>
    </row>
    <row r="890" spans="1:28" ht="13.5" customHeight="1">
      <c r="A890" s="24"/>
      <c r="B890" s="24"/>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c r="AA890" s="24"/>
      <c r="AB890" s="24"/>
    </row>
    <row r="891" spans="1:28" ht="13.5" customHeight="1">
      <c r="A891" s="24"/>
      <c r="B891" s="24"/>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c r="AA891" s="24"/>
      <c r="AB891" s="24"/>
    </row>
    <row r="892" spans="1:28" ht="13.5" customHeight="1">
      <c r="A892" s="24"/>
      <c r="B892" s="24"/>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c r="AA892" s="24"/>
      <c r="AB892" s="24"/>
    </row>
    <row r="893" spans="1:28" ht="13.5" customHeight="1">
      <c r="A893" s="24"/>
      <c r="B893" s="24"/>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c r="AA893" s="24"/>
      <c r="AB893" s="24"/>
    </row>
    <row r="894" spans="1:28" ht="13.5" customHeight="1">
      <c r="A894" s="24"/>
      <c r="B894" s="24"/>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c r="AA894" s="24"/>
      <c r="AB894" s="24"/>
    </row>
    <row r="895" spans="1:28" ht="13.5" customHeight="1">
      <c r="A895" s="24"/>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c r="AA895" s="24"/>
      <c r="AB895" s="24"/>
    </row>
    <row r="896" spans="1:28" ht="13.5" customHeight="1">
      <c r="A896" s="24"/>
      <c r="B896" s="24"/>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c r="AA896" s="24"/>
      <c r="AB896" s="24"/>
    </row>
    <row r="897" spans="1:28" ht="13.5" customHeight="1">
      <c r="A897" s="24"/>
      <c r="B897" s="24"/>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c r="AA897" s="24"/>
      <c r="AB897" s="24"/>
    </row>
    <row r="898" spans="1:28" ht="13.5" customHeight="1">
      <c r="A898" s="24"/>
      <c r="B898" s="24"/>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c r="AA898" s="24"/>
      <c r="AB898" s="24"/>
    </row>
    <row r="899" spans="1:28" ht="13.5" customHeight="1">
      <c r="A899" s="24"/>
      <c r="B899" s="24"/>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c r="AA899" s="24"/>
      <c r="AB899" s="24"/>
    </row>
    <row r="900" spans="1:28" ht="13.5" customHeight="1">
      <c r="A900" s="24"/>
      <c r="B900" s="24"/>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c r="AA900" s="24"/>
      <c r="AB900" s="24"/>
    </row>
    <row r="901" spans="1:28" ht="13.5" customHeight="1">
      <c r="A901" s="24"/>
      <c r="B901" s="24"/>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c r="AA901" s="24"/>
      <c r="AB901" s="24"/>
    </row>
    <row r="902" spans="1:28" ht="13.5" customHeight="1">
      <c r="A902" s="24"/>
      <c r="B902" s="24"/>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c r="AA902" s="24"/>
      <c r="AB902" s="24"/>
    </row>
    <row r="903" spans="1:28" ht="13.5" customHeight="1">
      <c r="A903" s="24"/>
      <c r="B903" s="24"/>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c r="AA903" s="24"/>
      <c r="AB903" s="24"/>
    </row>
    <row r="904" spans="1:28" ht="13.5" customHeight="1">
      <c r="A904" s="24"/>
      <c r="B904" s="24"/>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c r="AA904" s="24"/>
      <c r="AB904" s="24"/>
    </row>
    <row r="905" spans="1:28" ht="13.5" customHeight="1">
      <c r="A905" s="24"/>
      <c r="B905" s="24"/>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c r="AA905" s="24"/>
      <c r="AB905" s="24"/>
    </row>
    <row r="906" spans="1:28" ht="13.5" customHeight="1">
      <c r="A906" s="24"/>
      <c r="B906" s="24"/>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c r="AA906" s="24"/>
      <c r="AB906" s="24"/>
    </row>
    <row r="907" spans="1:28" ht="13.5" customHeight="1">
      <c r="A907" s="24"/>
      <c r="B907" s="24"/>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c r="AA907" s="24"/>
      <c r="AB907" s="24"/>
    </row>
    <row r="908" spans="1:28" ht="13.5" customHeight="1">
      <c r="A908" s="24"/>
      <c r="B908" s="24"/>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c r="AA908" s="24"/>
      <c r="AB908" s="24"/>
    </row>
    <row r="909" spans="1:28" ht="13.5" customHeight="1">
      <c r="A909" s="24"/>
      <c r="B909" s="24"/>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c r="AA909" s="24"/>
      <c r="AB909" s="24"/>
    </row>
    <row r="910" spans="1:28" ht="13.5" customHeight="1">
      <c r="A910" s="24"/>
      <c r="B910" s="24"/>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c r="AA910" s="24"/>
      <c r="AB910" s="24"/>
    </row>
    <row r="911" spans="1:28" ht="13.5" customHeight="1">
      <c r="A911" s="24"/>
      <c r="B911" s="24"/>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c r="AA911" s="24"/>
      <c r="AB911" s="24"/>
    </row>
    <row r="912" spans="1:28" ht="13.5" customHeight="1">
      <c r="A912" s="24"/>
      <c r="B912" s="24"/>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c r="AA912" s="24"/>
      <c r="AB912" s="24"/>
    </row>
    <row r="913" spans="1:28" ht="13.5" customHeight="1">
      <c r="A913" s="24"/>
      <c r="B913" s="24"/>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c r="AA913" s="24"/>
      <c r="AB913" s="24"/>
    </row>
    <row r="914" spans="1:28" ht="13.5" customHeight="1">
      <c r="A914" s="24"/>
      <c r="B914" s="24"/>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c r="AA914" s="24"/>
      <c r="AB914" s="24"/>
    </row>
    <row r="915" spans="1:28" ht="13.5" customHeight="1">
      <c r="A915" s="24"/>
      <c r="B915" s="24"/>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c r="AA915" s="24"/>
      <c r="AB915" s="24"/>
    </row>
    <row r="916" spans="1:28" ht="13.5" customHeight="1">
      <c r="A916" s="24"/>
      <c r="B916" s="24"/>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c r="AA916" s="24"/>
      <c r="AB916" s="24"/>
    </row>
    <row r="917" spans="1:28" ht="13.5" customHeight="1">
      <c r="A917" s="24"/>
      <c r="B917" s="24"/>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c r="AA917" s="24"/>
      <c r="AB917" s="24"/>
    </row>
    <row r="918" spans="1:28" ht="13.5" customHeight="1">
      <c r="A918" s="24"/>
      <c r="B918" s="24"/>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c r="AA918" s="24"/>
      <c r="AB918" s="24"/>
    </row>
    <row r="919" spans="1:28" ht="13.5" customHeight="1">
      <c r="A919" s="24"/>
      <c r="B919" s="24"/>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c r="AA919" s="24"/>
      <c r="AB919" s="24"/>
    </row>
    <row r="920" spans="1:28" ht="13.5" customHeight="1">
      <c r="A920" s="24"/>
      <c r="B920" s="24"/>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c r="AA920" s="24"/>
      <c r="AB920" s="24"/>
    </row>
    <row r="921" spans="1:28" ht="13.5" customHeight="1">
      <c r="A921" s="24"/>
      <c r="B921" s="24"/>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c r="AA921" s="24"/>
      <c r="AB921" s="24"/>
    </row>
    <row r="922" spans="1:28" ht="13.5" customHeight="1">
      <c r="A922" s="24"/>
      <c r="B922" s="24"/>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c r="AA922" s="24"/>
      <c r="AB922" s="24"/>
    </row>
    <row r="923" spans="1:28" ht="13.5" customHeight="1">
      <c r="A923" s="24"/>
      <c r="B923" s="24"/>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c r="AA923" s="24"/>
      <c r="AB923" s="24"/>
    </row>
    <row r="924" spans="1:28" ht="13.5" customHeight="1">
      <c r="A924" s="24"/>
      <c r="B924" s="24"/>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c r="AA924" s="24"/>
      <c r="AB924" s="24"/>
    </row>
    <row r="925" spans="1:28" ht="13.5" customHeight="1">
      <c r="A925" s="24"/>
      <c r="B925" s="24"/>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c r="AA925" s="24"/>
      <c r="AB925" s="24"/>
    </row>
    <row r="926" spans="1:28" ht="13.5" customHeight="1">
      <c r="A926" s="24"/>
      <c r="B926" s="24"/>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c r="AA926" s="24"/>
      <c r="AB926" s="24"/>
    </row>
    <row r="927" spans="1:28" ht="13.5" customHeight="1">
      <c r="A927" s="24"/>
      <c r="B927" s="24"/>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c r="AA927" s="24"/>
      <c r="AB927" s="24"/>
    </row>
    <row r="928" spans="1:28" ht="13.5" customHeight="1">
      <c r="A928" s="24"/>
      <c r="B928" s="24"/>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c r="AA928" s="24"/>
      <c r="AB928" s="24"/>
    </row>
    <row r="929" spans="1:28" ht="13.5" customHeight="1">
      <c r="A929" s="24"/>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c r="AA929" s="24"/>
      <c r="AB929" s="24"/>
    </row>
    <row r="930" spans="1:28" ht="13.5" customHeight="1">
      <c r="A930" s="24"/>
      <c r="B930" s="24"/>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c r="AA930" s="24"/>
      <c r="AB930" s="24"/>
    </row>
    <row r="931" spans="1:28" ht="13.5" customHeight="1">
      <c r="A931" s="24"/>
      <c r="B931" s="24"/>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c r="AA931" s="24"/>
      <c r="AB931" s="24"/>
    </row>
    <row r="932" spans="1:28" ht="13.5" customHeight="1">
      <c r="A932" s="24"/>
      <c r="B932" s="24"/>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c r="AA932" s="24"/>
      <c r="AB932" s="24"/>
    </row>
    <row r="933" spans="1:28" ht="13.5" customHeight="1">
      <c r="A933" s="24"/>
      <c r="B933" s="24"/>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c r="AA933" s="24"/>
      <c r="AB933" s="24"/>
    </row>
    <row r="934" spans="1:28" ht="13.5" customHeight="1">
      <c r="A934" s="24"/>
      <c r="B934" s="24"/>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c r="AA934" s="24"/>
      <c r="AB934" s="24"/>
    </row>
    <row r="935" spans="1:28" ht="13.5" customHeight="1">
      <c r="A935" s="24"/>
      <c r="B935" s="24"/>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c r="AA935" s="24"/>
      <c r="AB935" s="24"/>
    </row>
    <row r="936" spans="1:28" ht="13.5" customHeight="1">
      <c r="A936" s="24"/>
      <c r="B936" s="24"/>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c r="AA936" s="24"/>
      <c r="AB936" s="24"/>
    </row>
    <row r="937" spans="1:28" ht="13.5" customHeight="1">
      <c r="A937" s="24"/>
      <c r="B937" s="24"/>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c r="AA937" s="24"/>
      <c r="AB937" s="24"/>
    </row>
    <row r="938" spans="1:28" ht="13.5" customHeight="1">
      <c r="A938" s="24"/>
      <c r="B938" s="24"/>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c r="AA938" s="24"/>
      <c r="AB938" s="24"/>
    </row>
    <row r="939" spans="1:28" ht="13.5" customHeight="1">
      <c r="A939" s="24"/>
      <c r="B939" s="24"/>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c r="AA939" s="24"/>
      <c r="AB939" s="24"/>
    </row>
    <row r="940" spans="1:28" ht="13.5" customHeight="1">
      <c r="A940" s="24"/>
      <c r="B940" s="24"/>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c r="AA940" s="24"/>
      <c r="AB940" s="24"/>
    </row>
    <row r="941" spans="1:28" ht="13.5" customHeight="1">
      <c r="A941" s="24"/>
      <c r="B941" s="24"/>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c r="AA941" s="24"/>
      <c r="AB941" s="24"/>
    </row>
    <row r="942" spans="1:28" ht="13.5" customHeight="1">
      <c r="A942" s="24"/>
      <c r="B942" s="24"/>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c r="AA942" s="24"/>
      <c r="AB942" s="24"/>
    </row>
    <row r="943" spans="1:28" ht="13.5" customHeight="1">
      <c r="A943" s="24"/>
      <c r="B943" s="24"/>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c r="AA943" s="24"/>
      <c r="AB943" s="24"/>
    </row>
    <row r="944" spans="1:28" ht="13.5" customHeight="1">
      <c r="A944" s="24"/>
      <c r="B944" s="24"/>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c r="AA944" s="24"/>
      <c r="AB944" s="24"/>
    </row>
    <row r="945" spans="1:28" ht="13.5" customHeight="1">
      <c r="A945" s="24"/>
      <c r="B945" s="24"/>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c r="AA945" s="24"/>
      <c r="AB945" s="24"/>
    </row>
    <row r="946" spans="1:28" ht="13.5" customHeight="1">
      <c r="A946" s="24"/>
      <c r="B946" s="24"/>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c r="AA946" s="24"/>
      <c r="AB946" s="24"/>
    </row>
    <row r="947" spans="1:28" ht="13.5" customHeight="1">
      <c r="A947" s="24"/>
      <c r="B947" s="24"/>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c r="AA947" s="24"/>
      <c r="AB947" s="24"/>
    </row>
    <row r="948" spans="1:28" ht="13.5" customHeight="1">
      <c r="A948" s="24"/>
      <c r="B948" s="24"/>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c r="AA948" s="24"/>
      <c r="AB948" s="24"/>
    </row>
    <row r="949" spans="1:28" ht="13.5" customHeight="1">
      <c r="A949" s="24"/>
      <c r="B949" s="24"/>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c r="AA949" s="24"/>
      <c r="AB949" s="24"/>
    </row>
    <row r="950" spans="1:28" ht="13.5" customHeight="1">
      <c r="A950" s="24"/>
      <c r="B950" s="24"/>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c r="AA950" s="24"/>
      <c r="AB950" s="24"/>
    </row>
    <row r="951" spans="1:28" ht="13.5" customHeight="1">
      <c r="A951" s="24"/>
      <c r="B951" s="24"/>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c r="AA951" s="24"/>
      <c r="AB951" s="24"/>
    </row>
    <row r="952" spans="1:28" ht="13.5" customHeight="1">
      <c r="A952" s="24"/>
      <c r="B952" s="24"/>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c r="AA952" s="24"/>
      <c r="AB952" s="24"/>
    </row>
    <row r="953" spans="1:28" ht="13.5" customHeight="1">
      <c r="A953" s="24"/>
      <c r="B953" s="24"/>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c r="AA953" s="24"/>
      <c r="AB953" s="24"/>
    </row>
    <row r="954" spans="1:28" ht="13.5" customHeight="1">
      <c r="A954" s="24"/>
      <c r="B954" s="24"/>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c r="AA954" s="24"/>
      <c r="AB954" s="24"/>
    </row>
    <row r="955" spans="1:28" ht="13.5" customHeight="1">
      <c r="A955" s="24"/>
      <c r="B955" s="24"/>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c r="AA955" s="24"/>
      <c r="AB955" s="24"/>
    </row>
    <row r="956" spans="1:28" ht="13.5" customHeight="1">
      <c r="A956" s="24"/>
      <c r="B956" s="24"/>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c r="AA956" s="24"/>
      <c r="AB956" s="24"/>
    </row>
    <row r="957" spans="1:28" ht="13.5" customHeight="1">
      <c r="A957" s="24"/>
      <c r="B957" s="24"/>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c r="AA957" s="24"/>
      <c r="AB957" s="24"/>
    </row>
    <row r="958" spans="1:28" ht="13.5" customHeight="1">
      <c r="A958" s="24"/>
      <c r="B958" s="24"/>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c r="AA958" s="24"/>
      <c r="AB958" s="24"/>
    </row>
    <row r="959" spans="1:28" ht="13.5" customHeight="1">
      <c r="A959" s="24"/>
      <c r="B959" s="24"/>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c r="AA959" s="24"/>
      <c r="AB959" s="24"/>
    </row>
    <row r="960" spans="1:28" ht="13.5" customHeight="1">
      <c r="A960" s="24"/>
      <c r="B960" s="24"/>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c r="AA960" s="24"/>
      <c r="AB960" s="24"/>
    </row>
    <row r="961" spans="1:28" ht="13.5" customHeight="1">
      <c r="A961" s="24"/>
      <c r="B961" s="24"/>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c r="AA961" s="24"/>
      <c r="AB961" s="24"/>
    </row>
    <row r="962" spans="1:28" ht="13.5" customHeight="1">
      <c r="A962" s="24"/>
      <c r="B962" s="24"/>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c r="AA962" s="24"/>
      <c r="AB962" s="24"/>
    </row>
    <row r="963" spans="1:28" ht="13.5" customHeight="1">
      <c r="A963" s="24"/>
      <c r="B963" s="24"/>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c r="AA963" s="24"/>
      <c r="AB963" s="24"/>
    </row>
    <row r="964" spans="1:28" ht="13.5" customHeight="1">
      <c r="A964" s="24"/>
      <c r="B964" s="24"/>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c r="AA964" s="24"/>
      <c r="AB964" s="24"/>
    </row>
    <row r="965" spans="1:28" ht="13.5" customHeight="1">
      <c r="A965" s="24"/>
      <c r="B965" s="24"/>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c r="AA965" s="24"/>
      <c r="AB965" s="24"/>
    </row>
    <row r="966" spans="1:28" ht="13.5" customHeight="1">
      <c r="A966" s="24"/>
      <c r="B966" s="24"/>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c r="AA966" s="24"/>
      <c r="AB966" s="24"/>
    </row>
    <row r="967" spans="1:28" ht="13.5" customHeight="1">
      <c r="A967" s="24"/>
      <c r="B967" s="24"/>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c r="AA967" s="24"/>
      <c r="AB967" s="24"/>
    </row>
    <row r="968" spans="1:28" ht="13.5" customHeight="1">
      <c r="A968" s="24"/>
      <c r="B968" s="24"/>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c r="AA968" s="24"/>
      <c r="AB968" s="24"/>
    </row>
    <row r="969" spans="1:28" ht="13.5" customHeight="1">
      <c r="A969" s="24"/>
      <c r="B969" s="24"/>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c r="AA969" s="24"/>
      <c r="AB969" s="24"/>
    </row>
    <row r="970" spans="1:28" ht="13.5" customHeight="1">
      <c r="A970" s="24"/>
      <c r="B970" s="24"/>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c r="AA970" s="24"/>
      <c r="AB970" s="24"/>
    </row>
    <row r="971" spans="1:28" ht="13.5" customHeight="1">
      <c r="A971" s="24"/>
      <c r="B971" s="24"/>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c r="AA971" s="24"/>
      <c r="AB971" s="24"/>
    </row>
    <row r="972" spans="1:28" ht="13.5" customHeight="1">
      <c r="A972" s="24"/>
      <c r="B972" s="24"/>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c r="AA972" s="24"/>
      <c r="AB972" s="24"/>
    </row>
    <row r="973" spans="1:28" ht="13.5" customHeight="1">
      <c r="A973" s="24"/>
      <c r="B973" s="24"/>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c r="AA973" s="24"/>
      <c r="AB973" s="24"/>
    </row>
    <row r="974" spans="1:28" ht="13.5" customHeight="1">
      <c r="A974" s="24"/>
      <c r="B974" s="24"/>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c r="AA974" s="24"/>
      <c r="AB974" s="24"/>
    </row>
    <row r="975" spans="1:28" ht="13.5" customHeight="1">
      <c r="A975" s="24"/>
      <c r="B975" s="24"/>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c r="AA975" s="24"/>
      <c r="AB975" s="24"/>
    </row>
    <row r="976" spans="1:28" ht="13.5" customHeight="1">
      <c r="A976" s="24"/>
      <c r="B976" s="24"/>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c r="AA976" s="24"/>
      <c r="AB976" s="24"/>
    </row>
    <row r="977" spans="1:28" ht="13.5" customHeight="1">
      <c r="A977" s="24"/>
      <c r="B977" s="24"/>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c r="AA977" s="24"/>
      <c r="AB977" s="24"/>
    </row>
    <row r="978" spans="1:28" ht="13.5" customHeight="1">
      <c r="A978" s="24"/>
      <c r="B978" s="24"/>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c r="AA978" s="24"/>
      <c r="AB978" s="24"/>
    </row>
    <row r="979" spans="1:28" ht="13.5" customHeight="1">
      <c r="A979" s="24"/>
      <c r="B979" s="24"/>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c r="AA979" s="24"/>
      <c r="AB979" s="24"/>
    </row>
    <row r="980" spans="1:28" ht="13.5" customHeight="1">
      <c r="A980" s="24"/>
      <c r="B980" s="24"/>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c r="AA980" s="24"/>
      <c r="AB980" s="24"/>
    </row>
    <row r="981" spans="1:28" ht="13.5" customHeight="1">
      <c r="A981" s="24"/>
      <c r="B981" s="24"/>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c r="AA981" s="24"/>
      <c r="AB981" s="24"/>
    </row>
    <row r="982" spans="1:28" ht="13.5" customHeight="1">
      <c r="A982" s="24"/>
      <c r="B982" s="24"/>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c r="AA982" s="24"/>
      <c r="AB982" s="24"/>
    </row>
    <row r="983" spans="1:28" ht="13.5" customHeight="1">
      <c r="A983" s="24"/>
      <c r="B983" s="24"/>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c r="AA983" s="24"/>
      <c r="AB983" s="24"/>
    </row>
    <row r="984" spans="1:28" ht="13.5" customHeight="1">
      <c r="A984" s="24"/>
      <c r="B984" s="24"/>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c r="AA984" s="24"/>
      <c r="AB984" s="24"/>
    </row>
    <row r="985" spans="1:28" ht="13.5" customHeight="1">
      <c r="A985" s="24"/>
      <c r="B985" s="24"/>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c r="AA985" s="24"/>
      <c r="AB985" s="24"/>
    </row>
    <row r="986" spans="1:28" ht="13.5" customHeight="1">
      <c r="A986" s="24"/>
      <c r="B986" s="24"/>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c r="AA986" s="24"/>
      <c r="AB986" s="24"/>
    </row>
    <row r="987" spans="1:28" ht="13.5" customHeight="1">
      <c r="A987" s="24"/>
      <c r="B987" s="24"/>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c r="AA987" s="24"/>
      <c r="AB987" s="24"/>
    </row>
    <row r="988" spans="1:28" ht="13.5" customHeight="1">
      <c r="A988" s="24"/>
      <c r="B988" s="24"/>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c r="AA988" s="24"/>
      <c r="AB988" s="24"/>
    </row>
    <row r="989" spans="1:28" ht="13.5" customHeight="1">
      <c r="A989" s="24"/>
      <c r="B989" s="24"/>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c r="AA989" s="24"/>
      <c r="AB989" s="24"/>
    </row>
    <row r="990" spans="1:28" ht="13.5" customHeight="1">
      <c r="A990" s="24"/>
      <c r="B990" s="24"/>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c r="AA990" s="24"/>
      <c r="AB990" s="24"/>
    </row>
    <row r="991" spans="1:28" ht="13.5" customHeight="1">
      <c r="A991" s="24"/>
      <c r="B991" s="24"/>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c r="AA991" s="24"/>
      <c r="AB991" s="24"/>
    </row>
    <row r="992" spans="1:28" ht="13.5" customHeight="1">
      <c r="A992" s="24"/>
      <c r="B992" s="24"/>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c r="AA992" s="24"/>
      <c r="AB992" s="24"/>
    </row>
    <row r="993" spans="1:28" ht="13.5" customHeight="1">
      <c r="A993" s="24"/>
      <c r="B993" s="24"/>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c r="AA993" s="24"/>
      <c r="AB993" s="24"/>
    </row>
    <row r="994" spans="1:28" ht="13.5" customHeight="1">
      <c r="A994" s="24"/>
      <c r="B994" s="24"/>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c r="AA994" s="24"/>
      <c r="AB994" s="24"/>
    </row>
    <row r="995" spans="1:28" ht="13.5" customHeight="1">
      <c r="A995" s="24"/>
      <c r="B995" s="24"/>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c r="AA995" s="24"/>
      <c r="AB995" s="24"/>
    </row>
    <row r="996" spans="1:28" ht="13.5" customHeight="1">
      <c r="A996" s="24"/>
      <c r="B996" s="24"/>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c r="AA996" s="24"/>
      <c r="AB996" s="24"/>
    </row>
    <row r="997" spans="1:28" ht="13.5" customHeight="1">
      <c r="A997" s="24"/>
      <c r="B997" s="24"/>
      <c r="C997" s="24"/>
      <c r="D997" s="24"/>
      <c r="E997" s="24"/>
      <c r="F997" s="24"/>
      <c r="G997" s="24"/>
      <c r="H997" s="24"/>
      <c r="I997" s="24"/>
      <c r="J997" s="24"/>
      <c r="K997" s="24"/>
      <c r="L997" s="24"/>
      <c r="M997" s="24"/>
      <c r="N997" s="24"/>
      <c r="O997" s="24"/>
      <c r="P997" s="24"/>
      <c r="Q997" s="24"/>
      <c r="R997" s="24"/>
      <c r="S997" s="24"/>
      <c r="T997" s="24"/>
      <c r="U997" s="24"/>
      <c r="V997" s="24"/>
      <c r="W997" s="24"/>
      <c r="X997" s="24"/>
      <c r="Y997" s="24"/>
      <c r="Z997" s="24"/>
      <c r="AA997" s="24"/>
      <c r="AB997" s="24"/>
    </row>
    <row r="998" spans="1:28" ht="13.5" customHeight="1">
      <c r="A998" s="24"/>
      <c r="B998" s="24"/>
      <c r="C998" s="24"/>
      <c r="D998" s="24"/>
      <c r="E998" s="24"/>
      <c r="F998" s="24"/>
      <c r="G998" s="24"/>
      <c r="H998" s="24"/>
      <c r="I998" s="24"/>
      <c r="J998" s="24"/>
      <c r="K998" s="24"/>
      <c r="L998" s="24"/>
      <c r="M998" s="24"/>
      <c r="N998" s="24"/>
      <c r="O998" s="24"/>
      <c r="P998" s="24"/>
      <c r="Q998" s="24"/>
      <c r="R998" s="24"/>
      <c r="S998" s="24"/>
      <c r="T998" s="24"/>
      <c r="U998" s="24"/>
      <c r="V998" s="24"/>
      <c r="W998" s="24"/>
      <c r="X998" s="24"/>
      <c r="Y998" s="24"/>
      <c r="Z998" s="24"/>
      <c r="AA998" s="24"/>
      <c r="AB998" s="24"/>
    </row>
    <row r="999" spans="1:28" ht="13.5" customHeight="1">
      <c r="A999" s="24"/>
      <c r="B999" s="24"/>
      <c r="C999" s="24"/>
      <c r="D999" s="24"/>
      <c r="E999" s="24"/>
      <c r="F999" s="24"/>
      <c r="G999" s="24"/>
      <c r="H999" s="24"/>
      <c r="I999" s="24"/>
      <c r="J999" s="24"/>
      <c r="K999" s="24"/>
      <c r="L999" s="24"/>
      <c r="M999" s="24"/>
      <c r="N999" s="24"/>
      <c r="O999" s="24"/>
      <c r="P999" s="24"/>
      <c r="Q999" s="24"/>
      <c r="R999" s="24"/>
      <c r="S999" s="24"/>
      <c r="T999" s="24"/>
      <c r="U999" s="24"/>
      <c r="V999" s="24"/>
      <c r="W999" s="24"/>
      <c r="X999" s="24"/>
      <c r="Y999" s="24"/>
      <c r="Z999" s="24"/>
      <c r="AA999" s="24"/>
      <c r="AB999" s="24"/>
    </row>
    <row r="1000" spans="1:28" ht="13.5" customHeight="1">
      <c r="A1000" s="24"/>
      <c r="B1000" s="24"/>
      <c r="C1000" s="24"/>
      <c r="D1000" s="24"/>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c r="AA1000" s="24"/>
      <c r="AB1000" s="24"/>
    </row>
  </sheetData>
  <mergeCells count="32">
    <mergeCell ref="L14:L15"/>
    <mergeCell ref="M14:M15"/>
    <mergeCell ref="L20:M20"/>
    <mergeCell ref="C16:M16"/>
    <mergeCell ref="C17:H18"/>
    <mergeCell ref="C19:D19"/>
    <mergeCell ref="E19:I19"/>
    <mergeCell ref="K19:M19"/>
    <mergeCell ref="E13:E15"/>
    <mergeCell ref="F14:F15"/>
    <mergeCell ref="G14:G15"/>
    <mergeCell ref="H14:H15"/>
    <mergeCell ref="I14:I15"/>
    <mergeCell ref="J14:J15"/>
    <mergeCell ref="K14:K15"/>
    <mergeCell ref="E9:G9"/>
    <mergeCell ref="C10:M10"/>
    <mergeCell ref="J11:J12"/>
    <mergeCell ref="K11:K12"/>
    <mergeCell ref="L11:M11"/>
    <mergeCell ref="C11:C12"/>
    <mergeCell ref="D11:D12"/>
    <mergeCell ref="E11:E12"/>
    <mergeCell ref="F11:F12"/>
    <mergeCell ref="G11:G12"/>
    <mergeCell ref="H11:H12"/>
    <mergeCell ref="I11:I12"/>
    <mergeCell ref="E4:J4"/>
    <mergeCell ref="E5:H5"/>
    <mergeCell ref="E6:G6"/>
    <mergeCell ref="E7:G7"/>
    <mergeCell ref="E8:G8"/>
  </mergeCells>
  <dataValidations count="2">
    <dataValidation type="list" allowBlank="1" showErrorMessage="1" sqref="E13" xr:uid="{00000000-0002-0000-0000-000000000000}">
      <formula1>$B$94:$B$97</formula1>
    </dataValidation>
    <dataValidation type="list" allowBlank="1" showErrorMessage="1" sqref="F13:F14" xr:uid="{00000000-0002-0000-0000-000001000000}">
      <formula1>$B$100:$B$121</formula1>
    </dataValidation>
  </dataValidations>
  <pageMargins left="0.70826771653543308" right="0.70826771653543308" top="1.1417322834645671" bottom="1.1417322834645671" header="0" footer="0"/>
  <pageSetup scale="6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1000"/>
  <sheetViews>
    <sheetView workbookViewId="0"/>
  </sheetViews>
  <sheetFormatPr baseColWidth="10" defaultColWidth="12.6640625" defaultRowHeight="15" customHeight="1"/>
  <cols>
    <col min="1" max="1" width="1.83203125" customWidth="1"/>
    <col min="2" max="2" width="20.6640625" customWidth="1"/>
    <col min="3" max="3" width="21.33203125" customWidth="1"/>
    <col min="4" max="4" width="24.5" customWidth="1"/>
    <col min="5" max="5" width="21.1640625" customWidth="1"/>
    <col min="6" max="6" width="21.83203125" customWidth="1"/>
    <col min="7" max="7" width="19.83203125" customWidth="1"/>
    <col min="8" max="8" width="18.6640625" customWidth="1"/>
    <col min="9" max="9" width="15" customWidth="1"/>
    <col min="10" max="10" width="11.6640625" customWidth="1"/>
    <col min="11" max="11" width="10.6640625" customWidth="1"/>
    <col min="12" max="12" width="14.83203125" customWidth="1"/>
    <col min="13" max="13" width="20.1640625" customWidth="1"/>
    <col min="14" max="26" width="10.6640625" customWidth="1"/>
  </cols>
  <sheetData>
    <row r="1" spans="2:13" ht="13.5" customHeight="1"/>
    <row r="2" spans="2:13" ht="13.5" customHeight="1">
      <c r="B2" s="60" t="s">
        <v>62</v>
      </c>
      <c r="C2" s="61"/>
      <c r="D2" s="61"/>
      <c r="E2" s="61"/>
      <c r="F2" s="61"/>
      <c r="G2" s="61"/>
      <c r="H2" s="61"/>
      <c r="I2" s="61"/>
      <c r="J2" s="61"/>
      <c r="K2" s="61"/>
      <c r="L2" s="61"/>
      <c r="M2" s="62"/>
    </row>
    <row r="3" spans="2:13" ht="66" customHeight="1">
      <c r="B3" s="25" t="s">
        <v>63</v>
      </c>
      <c r="C3" s="25" t="s">
        <v>64</v>
      </c>
      <c r="D3" s="25" t="s">
        <v>65</v>
      </c>
      <c r="E3" s="25" t="s">
        <v>66</v>
      </c>
      <c r="F3" s="25" t="s">
        <v>67</v>
      </c>
      <c r="G3" s="25" t="s">
        <v>68</v>
      </c>
      <c r="H3" s="25" t="s">
        <v>69</v>
      </c>
      <c r="I3" s="25" t="s">
        <v>70</v>
      </c>
      <c r="J3" s="25" t="s">
        <v>71</v>
      </c>
      <c r="K3" s="25" t="s">
        <v>72</v>
      </c>
      <c r="L3" s="25" t="s">
        <v>73</v>
      </c>
      <c r="M3" s="25" t="s">
        <v>74</v>
      </c>
    </row>
    <row r="4" spans="2:13" ht="13.5" customHeight="1">
      <c r="B4" s="26" t="s">
        <v>75</v>
      </c>
      <c r="C4" s="27" t="s">
        <v>76</v>
      </c>
      <c r="D4" s="26" t="s">
        <v>77</v>
      </c>
      <c r="E4" s="26"/>
      <c r="F4" s="26" t="s">
        <v>78</v>
      </c>
      <c r="G4" s="26"/>
      <c r="H4" s="26"/>
      <c r="I4" s="26"/>
      <c r="J4" s="26"/>
      <c r="K4" s="26"/>
      <c r="L4" s="26"/>
      <c r="M4" s="26"/>
    </row>
    <row r="5" spans="2:13" ht="13.5" customHeight="1"/>
    <row r="6" spans="2:13" ht="13.5" customHeight="1"/>
    <row r="7" spans="2:13" ht="13.5" customHeight="1"/>
    <row r="8" spans="2:13" ht="13.5" customHeight="1"/>
    <row r="9" spans="2:13" ht="13.5" customHeight="1"/>
    <row r="10" spans="2:13" ht="13.5" customHeight="1"/>
    <row r="11" spans="2:13" ht="13.5" customHeight="1"/>
    <row r="12" spans="2:13" ht="13.5" customHeight="1"/>
    <row r="13" spans="2:13" ht="13.5" customHeight="1"/>
    <row r="14" spans="2:13" ht="13.5" customHeight="1"/>
    <row r="15" spans="2:13" ht="13.5" customHeight="1"/>
    <row r="16" spans="2:13"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
    <mergeCell ref="B2:M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Estrategia 2021</vt:lpstr>
      <vt:lpstr>Listado y priorización de opor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Juan Felipe Pena Rojas</cp:lastModifiedBy>
  <dcterms:created xsi:type="dcterms:W3CDTF">2021-07-30T21:21:03Z</dcterms:created>
  <dcterms:modified xsi:type="dcterms:W3CDTF">2021-07-30T21:21:03Z</dcterms:modified>
</cp:coreProperties>
</file>