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jairo\OneDrive\Escritorio\INF TRIMESTRALES\"/>
    </mc:Choice>
  </mc:AlternateContent>
  <xr:revisionPtr revIDLastSave="0" documentId="13_ncr:1_{59786517-760C-492E-B3D9-AA01A7A4CB8F}" xr6:coauthVersionLast="45" xr6:coauthVersionMax="47" xr10:uidLastSave="{00000000-0000-0000-0000-000000000000}"/>
  <bookViews>
    <workbookView xWindow="-120" yWindow="-120" windowWidth="20730" windowHeight="11160" activeTab="4" xr2:uid="{00000000-000D-0000-FFFF-FFFF00000000}"/>
  </bookViews>
  <sheets>
    <sheet name="GENERAL" sheetId="1" r:id="rId1"/>
    <sheet name="TRAMITE" sheetId="2" r:id="rId2"/>
    <sheet name="AREAS" sheetId="3" r:id="rId3"/>
    <sheet name="TERMINOS LEG" sheetId="4" r:id="rId4"/>
    <sheet name="TIP. PETICION" sheetId="5" r:id="rId5"/>
  </sheets>
  <definedNames>
    <definedName name="_xlnm._FilterDatabase" localSheetId="0" hidden="1">GENERAL!$A$8:$X$243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<sst xmlns="http://schemas.openxmlformats.org/spreadsheetml/2006/main" count="17437" uniqueCount="729">
  <si>
    <t>SEGUIMIENTO A PQRSD</t>
  </si>
  <si>
    <t>PROCESO</t>
  </si>
  <si>
    <t>GESTION ADMINISTRATIVA</t>
  </si>
  <si>
    <t>PROCEDIMIENTO</t>
  </si>
  <si>
    <t>PETICIONES, QUEJAS, RECLAMOS, SOLICITUDES Y DENUNCIAS</t>
  </si>
  <si>
    <t>FECHA DE APROBACIÓN</t>
  </si>
  <si>
    <t>CÓDIGO</t>
  </si>
  <si>
    <t>VERSIÓN</t>
  </si>
  <si>
    <t>GAD23-FOR01</t>
  </si>
  <si>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</si>
  <si>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</si>
  <si>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</si>
  <si>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</si>
  <si>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</si>
  <si>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</si>
  <si>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</si>
  <si>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</si>
  <si>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</si>
  <si>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</si>
  <si>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</si>
  <si>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</si>
  <si>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</si>
  <si>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</si>
  <si>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</si>
  <si>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</si>
  <si>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</si>
  <si>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</si>
  <si>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</si>
  <si>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DENTRO O FUERA DE TÉRMINO</t>
  </si>
  <si>
    <t>TIPO PROCESO INTERNO</t>
  </si>
  <si>
    <t>No DE DIAS EN RESPUESTA</t>
  </si>
  <si>
    <t xml:space="preserve">OBSERVACIONES </t>
  </si>
  <si>
    <t>ANÓNIMO N.N</t>
  </si>
  <si>
    <t>dcarvajal.servinc@gmail.com</t>
  </si>
  <si>
    <t>SI</t>
  </si>
  <si>
    <t>DENTRO</t>
  </si>
  <si>
    <t>CARLOS ALBERTO GUZMAN SORIANO</t>
  </si>
  <si>
    <t>carlos.guzman2005@gmail.com</t>
  </si>
  <si>
    <t>DIRECCIÓN NOTIFICACIONES DE ICETEX A CIUDADANO CARLOS GUZMAN</t>
  </si>
  <si>
    <t>20231400000321, 20231400000331</t>
  </si>
  <si>
    <t>SEBASTIAN DAVID LEON LEAL</t>
  </si>
  <si>
    <t>david0208leon@gmail.com</t>
  </si>
  <si>
    <t>SOLICITUD NUMERO CUI</t>
  </si>
  <si>
    <t>ALEXANDRA DANIELA GONZALEZ MARIN</t>
  </si>
  <si>
    <t>dgonzalezmarin227@gmail.com</t>
  </si>
  <si>
    <t>20231400000391, 20231400000401</t>
  </si>
  <si>
    <t xml:space="preserve">RECLAMO </t>
  </si>
  <si>
    <t xml:space="preserve">	IDALIDES ARROYAVE VÁSQUEZ</t>
  </si>
  <si>
    <t>abogado.diegouribevilla@gmail.com</t>
  </si>
  <si>
    <t xml:space="preserve">PETICIÓN </t>
  </si>
  <si>
    <t>OSIRIS SOTO</t>
  </si>
  <si>
    <t>neverrramoszuniga@gmail.com</t>
  </si>
  <si>
    <t>CONSULTA</t>
  </si>
  <si>
    <t>Buen día, A mi número de celular 312 4586648, han llegado por varios meses los mensajes de texto indicando al señor Justo con CC terminada en 5404, que reclame el beneficio del ingreso solidario. Mi número no corresponde al del señor Justo ni tampoco lo conozco por lo que agradezco validar la información para que dicho beneficiario pueda disfrutar del beneficio. Intenté comunicarme telefónicamente al Departamento de Prosperidad Social para hacer el reporte, sin lograr contactar funcionario alguno, solo logré recibir mensajes de contestadoras.</t>
  </si>
  <si>
    <t>LLAMADAS REALIZADAS</t>
  </si>
  <si>
    <t>notificacionesjudiciales@minhacienda.gov.co</t>
  </si>
  <si>
    <t>ACTA SESION No. 1 - 2022 - SUBCOMITÉ PARA LA DEFENSA JURÍDICA DEL SECTOR ADMINISTRATIVO DE HACIENDA Y CRÉDITO PÚBLICO</t>
  </si>
  <si>
    <t>info@cpaa.gov.co</t>
  </si>
  <si>
    <t xml:space="preserve">GABRIEL MELÉNDEZ </t>
  </si>
  <si>
    <t>gm040011@gmail.com</t>
  </si>
  <si>
    <t>DIANA PEÑA TAPIAS</t>
  </si>
  <si>
    <t>diana.pena.tapias.37@gmail.com</t>
  </si>
  <si>
    <t xml:space="preserve">Respondo a este correo en el cual indican que mi Grupo de sisben es B05 y no A2 como lo informe en mi anterior correo. Adjunto pantallazo de la consulta que acabo de hacer en la página del sisben donde claramente se puede evidenciar que la respuesta que me envían no es correcta. Teniendo en cuenta la información enviada por ustedes también en este mismo correo respecto a los montos de las consignaciones de acuerdo a los grupos y resoluciones, solicito comedidamente sea revisado mi caso y realizado a mi
cuenta el pago del dinero faltante a partir del mes de julio del presente año 2022 y hasta el mes de diciembre de 2022. </t>
  </si>
  <si>
    <t>HERNAN GARCIA AGUDELO</t>
  </si>
  <si>
    <t>hernangarciaagudelo2019@gmail.com</t>
  </si>
  <si>
    <t>En atención al asunto de la referencia, solicitamos información de la viabilidad técnica para la urbanización sobre la zona intervenida con obra de estabilización ubicadas en el barrio
Lusitania calle 82B con 37a (Coordenadas X:5 1 49,70N y Y: 75 28 34,40W), derivada del deslizamiento presentado el 8 de noviembre de 2005, con el saldo de una persona muerta.
Teniendo en cuenta, que en su momento se informó que el proceso de inestabilidad no se podía asociar de manera directa con las precipitaciones; sin embargo, las personas que
habitamos el sector evidenciamos que la estructura constantemente recoge y conduce agua de la ladera. Motivo por el cual, los habitantes del barrio, sentimos preocupación, por los
comentarios que actualmente circulan de la posibilidad de intervención de esa área con viviendas.</t>
  </si>
  <si>
    <t>GABRIEL MELÉNDEZ</t>
  </si>
  <si>
    <t>Buenas tardes, disculpen molestias, me preguntaba si puedo usar mi tarjeta de identidad para tomar un vuelo desde Cúcuta a Medellín y también si desde esta misma ciudad puedo tramitar mi cédula de identidad</t>
  </si>
  <si>
    <t xml:space="preserve">DENTRO </t>
  </si>
  <si>
    <t>LIDIA YANETH BOLAÑOS LEGARDA</t>
  </si>
  <si>
    <t>janethbolaos_66@hotmail.com</t>
  </si>
  <si>
    <t>Necesito se genere la constancia ejecutoria del origen de mi enfermedad y se inicie el proceso de calificación del porcentaje de perdida de capacidad laboral. Envié el correo a la doctora Diana Ibarra becerra, quien genera una respuesta automática informando que esta de vacaciones y siguiere enviarla a otras personas de quien solo da el nombre pero no el correo electronico.</t>
  </si>
  <si>
    <t>SHIRLEY JACKELINE ARAGÒN ORTEGA</t>
  </si>
  <si>
    <t>shirleyaragon2479@hotmail.com</t>
  </si>
  <si>
    <t xml:space="preserve">Cordial saludo, Augurandole éxitos en sus labores diarias en pro de nuestra profesión, me permito informarle que tratando de buscar una inmediata gestión a mi Certificado Digital como Contador Público el dìa de ayer 3 de enero del año en curso siendo las 3:35 p.m. realicé el pago en el Banco AV Villas sin que hasta el momento haya podido descargar el certificado ante una inmediata actuación como Contador Publico para generar unos estados
financieros. </t>
  </si>
  <si>
    <t>denunciasmaicao2020@gmail.com</t>
  </si>
  <si>
    <t>Por favor investigar con profundidad este acto de corrupción, que permita el avance de proyectos que por su no ejecución entran en tiempo muerto por su difícil acceso (parque eólicos)</t>
  </si>
  <si>
    <t>archivopijao@gmail.com</t>
  </si>
  <si>
    <t>buenas tardes el nuemro de ceddula es 18435732</t>
  </si>
  <si>
    <t>mayeg.8991@hotmail.com</t>
  </si>
  <si>
    <t>Me remito a ustedes con el fin de solicitar información y 7º aclaración respecto a la siguiente situación: En una entidad descentralizada a nivel territorial, en la cual se Marco Normativo corresponde a Empresas que no Cotizan en el Mercado de Valores, y que no Captan ni Administran Ahorro del Público; se realizó estudio de valorización técnica de los terrenos y edificaciones de la entidad, en los cuales, el valor de los terrenos y edificaciones incrementó su valor, comparado con el valor en libros. La inquietud generada es, ¿Cuáles cuentas contables se deben de utilizar para contabilizar el valor de las valorizaciones de los terrenos y de las edificaciones?</t>
  </si>
  <si>
    <t xml:space="preserve">LILIANA GUERRA </t>
  </si>
  <si>
    <t>NO</t>
  </si>
  <si>
    <t xml:space="preserve">KAREN AREVALO </t>
  </si>
  <si>
    <t>kt12@hotmail.es</t>
  </si>
  <si>
    <t>joanfelipevela11@gmail.com</t>
  </si>
  <si>
    <t>selenepotilla@hotmail.com</t>
  </si>
  <si>
    <t>de poderes dentro de los procesos de responsabilidad fiscal que lleva a cabo esta entidad, en donde funguía como apoderada de la investigada la Dra. DORIS GILMA MEJIA BENAVIDES. En atención a lo anterior solicito respetuosamente se le reconozca personería jurídica para actuar en dichos procesos a la Dra. YOHANA ELIZABETH MUÑOZ CUPACAN, mayor de edad y vecino de la ciudad de Pasto, identificada con la cédula de ciudadanía número 1.085.247.375 de Pasto portadora de la tarjeta profesional No.357944 CSJ, correo electrónico abogadajm2023@gmail.com, celular: 3113051183. Sin otro particular y agradecida por la atención que le brinde a la presente, me es grato suscribirme de Ustedes.</t>
  </si>
  <si>
    <t xml:space="preserve">	JENY ROCÍO LOZANO MÁRQUEZ</t>
  </si>
  <si>
    <t>Reciba un cordial saludo.
Por medio del presente deseo saber qué debo hacer para que revisen el impuesto
predial de mi predio ubicado en carrera 15 #10 A- 23 Sur, ya que no corresponde a lo
que realmente tengo en uso y destino haciendatario.
He tratado de arreglar esto pero ha sido infructuoso a través de la Secretaría Distrital
de Hacienda, Catastro Distrital, Bogotá te escucha y ahora a través de este medio.
Por favor, indíquenme lo que debo realizar para resolver esta situación, ya que es
imposible para mí, pagar el monto que me fue asignado para el año 2019 y aún para
los años subsiguientes. Tengo a mi cargo a mis padres de la tercera edad con
discapacidades y no tengo empleo en este momento.</t>
  </si>
  <si>
    <t>jehvny13@gmail.com</t>
  </si>
  <si>
    <t>injusticiaslaboralessic@gmail.com</t>
  </si>
  <si>
    <t>Nos vemos en la penosa obligación de escribir esta carta para que por favor las personas o entidades de control pongan fin a un sin número de irregularidades que ocurren desde hace unos años en la super intendencia de industria y comercio en el departamento de Gestión Documental y archivo, el cual es coordinado por Viviana Rodríguez quien es la primera persona al mando de muchas irregularidades contractuales y laborales</t>
  </si>
  <si>
    <t>JESÚS PEDRAZA GUTIEREZ</t>
  </si>
  <si>
    <t>josepedrazag14@gmail.com</t>
  </si>
  <si>
    <t>Hola muy buenos días mi nombre es Jose de Jesús pedraza gutierez cc1010068881 la siguiente es para dirigirme ante hustedes que son la máxima autoridad por que tengo una cantidad de comparendos impuestos en el municipio de sabanagrande atlantico la mayoría de ellos son arbitrarios debido a que los agentes de tránsito se dedican a realizar comparendos a diestra y siniestra por q les da la gana y muchos de ellos ilegales o por el motivo que les de la gana me siento indignado como es posible que unos funcionarios del gobierno se dediquen a robar al pueblo debería de darles berguenza robar a los pobres</t>
  </si>
  <si>
    <t>LUISA FERNANDA RODRIGUEZ PORRAS</t>
  </si>
  <si>
    <t xml:space="preserve">lunandaro38@gmail.com </t>
  </si>
  <si>
    <t>Quisiera saber su puedo en calidad de tesorera de una entidad estatal de orden territorial, negar el pago de los conceptos de vacaciones y prima vacacional del personal
que sale a disfrutaras en enero, teniendo en como argumento que no se ha cerrado el presupuesto y la vigencia fiscal del 2022 a pesar que el presupuesto del 2023 esta
debidamente aprobado e incluye dichos conceptos.</t>
  </si>
  <si>
    <t>JOSE ALQUIBER JIMENEZ ALZATE</t>
  </si>
  <si>
    <t>angelajimenez29782@gmail.com</t>
  </si>
  <si>
    <t>Buenas tardes mi nombre es José alquiber Jiménez alzate con cc 10106896 de Pereira My dirección es la carrera
13 19n100 barrio la esperanza Villa del Rosario Norte de Santander cucuta Colombia y mi número de celular es el
3124255768 y soy afiliado a colpensiones mi fecha de afiliación es desde el año 1989 hasta el 02 del año 2020
debido a mi enfermedad de Parkinson la cual me imposibilito trabajar no continúe pagando la pensión prima
media por colpensiones mi enfermedad es progresiva y degenerativa el nombre de mi enfermedad es Parkinson llevo varios años con esta enfermedad por eso mi petición es que se me reconozca la pensión para poder gozar de mi pensión y tener un ingreso para mi bienestar así que les pido que porfabor me agilicen ese trámite para mi pensión gracias</t>
  </si>
  <si>
    <t>sanjo010670@hotmail.com</t>
  </si>
  <si>
    <t>abogados.anonimos01@gmail.com</t>
  </si>
  <si>
    <t>Asunto: Queja por ACOSO LABORAL en contra de la señora ANA MILENA ROSERO Jefe del Área de Atención al
Consumidor Financiero – ARAC de la Caja Promotora de Vivienda Militar y de Policía – CAJA HONOR
El presente documento es con fin de instaurar de manera formal, queja por acoso laboral en contra de la
señora ANA MILENA ROSERO Jefe del Área de Atención al Consumidor Financiero – ARACF, quien en múl�ples
ocasiones ha incurrido en conductas que cons�tuyen en acoso laboral de conformidad con lo reglado en la Ley
1010 de 2006.
La presente queja se instaura de manera anónima, pues se teme de que no existan garan�as laborales,
con�nuidad laboral, entre otras, por las razones que se expondrán más adelante.
SOLICITAMOS GARANTÍAS</t>
  </si>
  <si>
    <t xml:space="preserve">LA PRESENTE ES PARA SOLICITARLE EL CERTIFICADO DEL CODIGO UNICO INSTITUCIONAL DE LA CGN, TENIENDO EN CUENTA QUE DE ACUERDO A LA
Resolución 354 de 2007 EN SU NUMERAL 5, NUESTRA ENTIDAD PERTENECE AL REGIMEN DE CONTABILIDAD PUBLICA. DICHO CERTIFICADO ES CON EL
FIN DE ACTUALIZAR NUESTRO RUT Y UNO DE LOS DOCUMENTOS QUE NOS SOLICITAN ES ESTE CERTIFICADO. MUCHAS GRACIAS POR ATENCION PRESTADA
DE USTEDES INES PUERTA RODRIGUEZ - Presidenta Concejo Municipal de Astrea </t>
  </si>
  <si>
    <t>CONCEJO MUNICIPAL DE ASTREA</t>
  </si>
  <si>
    <t>concejo@astrea-cesar.gov.co</t>
  </si>
  <si>
    <t>AGROEXPORT DE COLOMBIA SAS</t>
  </si>
  <si>
    <t>SALUD.OCUPACIONAL@AGROEXPORT.COM.CO</t>
  </si>
  <si>
    <t xml:space="preserve">Amablemente solicito de su colaboración con darnos información de por que estamos reportados como deudores morosos con numero de obligación
111-0000000000004444, queremos saber a que hace referencia ya que estamos realizando una solicitud de credito y esta no se a podido gestionar ya que estamos en
deuda y queremos saber a que corresponde </t>
  </si>
  <si>
    <t>LORENA CUELLAR DIAZ</t>
  </si>
  <si>
    <t>lorecuellar8119@gmail.com</t>
  </si>
  <si>
    <t>buenos dias requiero ingresar para el certificado pero se me olvido la contraseña y voy a recuperar y no me deja no me deja aparece un recuadro</t>
  </si>
  <si>
    <t>FUERA</t>
  </si>
  <si>
    <t>REGION METROPOLITANA BOGOTA CUNDINAMARCA</t>
  </si>
  <si>
    <t xml:space="preserve">CLARA INÉS MÁRQUEZ VÁSQUEZ, en mi calidad de representante legal de la REGIÓN METROPOLITANA BOGOTÁ CUNDINAMARCA, identificada con NIT
901665578-7, de manera atenta solicito la creación de código institucional de la entidad que represento. </t>
  </si>
  <si>
    <t>cimarquezv@secretariajuridica.gov.co</t>
  </si>
  <si>
    <t>LEONAR DE JESUS TOVAR PALACIOS</t>
  </si>
  <si>
    <t>hernandariose10@gmail.com</t>
  </si>
  <si>
    <t>AGENCIA DEL INSPECTOR GENERAL DE TRIBUTOS, RENTAS Y CONTRIBUCIONES PARAFISCALES</t>
  </si>
  <si>
    <t>jurazan@itrc.gov.co</t>
  </si>
  <si>
    <t>De manera atenta, me permito solicitar su colaboración con la siguiente situación:
Durante las vigencias 2018 a 2022, la Agencia ITRC efectúo la evaluación y registro del Deterioro a todos los bienes de la Propiedad, Planta y Equipo y Activos
Intangibles sin importar su materialidad.
En la vigencia 2022, la Agencia ITRC definió como estimación de deterioro, que solo realizara en la evaluación de deterioro a aquellos bienes cuyo costo histórico sea
igual o superior cinco (5) salarios mínimos mensuales legales vigentes, estableciendo así su valor material.
De acuerdo con lo precisado anteriormente, comedidamente, agradezco se sirvan aclarar el procedimiento que se debe efectuar con los valores de deterioro acumulado
de aquellos bienes que fueron objeto de deterioro en el periodo 2018 a 2022, pero, que para la vigencia 2022 no son objeto de evaluación de deterioro por no alcanzar el
tope de cinco salarios mínimos establecidos por la Entidad. Igualmente agradezco informar el registro contable a realiza</t>
  </si>
  <si>
    <t>URGENTE INJUSTICIAS Y ACOSO LABORAL DEPARTAMENTO DE GESTIÓN DOCUMENTAL Y ARCHIVO</t>
  </si>
  <si>
    <t>GERARDO ADOLFO VILLAMIL FRANKY</t>
  </si>
  <si>
    <t>villamilg9@gmail.com</t>
  </si>
  <si>
    <t>Alrededor de 10 años no cambian el personal de seguridad y ya han habido robos. Lo que me lleva a pensar que pareciera una mafia dentro del edificio. Me dirijo a ustedes con el fin de que exigían respeto y si es necesario cambien el personal de seguridad ya que no es normal lo que se viene presentando</t>
  </si>
  <si>
    <t>RUTH FABIOLA GARCIA RIVEROS</t>
  </si>
  <si>
    <t>fgracias159@gmail.com</t>
  </si>
  <si>
    <t>MERCEDES RODRÍGUEZ GONZÁLEZ</t>
  </si>
  <si>
    <t>mrgonzalez@contraloriadecundinamarca.gov.co</t>
  </si>
  <si>
    <t>Conocer el acto administrativo vigente mediante el cual la CGN estableció las sanciones que se impondrán a los sujetos responsables de la información contable que incumplan con las normas, catálogos, instructivos contables, plazos, procedimientos contables, principios o
doctrina contable expedidos por la Contaduría General de la Nación o desacaten sus decisiones o requerimientos, incurriendo en cualquiera de las infracciones y conocer el respectivo listado de anotación de SANCIONES CGN</t>
  </si>
  <si>
    <t>marcosfernandoosorio1@gmail.com</t>
  </si>
  <si>
    <t xml:space="preserve">Delito: Acceso carnal violentoLey 599 de 2000
Denunciante:Marcos fernando Peña Osorio
Correo electrónico:
Marcosfernandoosorio1@gmail.
Denunciado: vigilante Toloza vigilancia Acrópolis Ltda
Hechos: El día 4 Enero de 2022, hora 8 y 20 pm en la entrada del Conjunto Santa María de cañaveral en
Floridablanca Santander Colombia accede carnalmente y violentamente a mi señora madre Irma Osorio
tomandola a la fuerza introduce el puño en su cavidad vaginal, es bastante grave la situación no es la única
víctima, han desocupado el edificio en varias torres y la Torre A los apartamentos 103,105,405, 504,505,804 y
1002(los apartamentos se han desvalorizado, soy propietario del apartamento junto con mi familia),la
administradora MAYERLY CASTRO BUENO no permite que acaben con el cuarto de Torturas denominado el
LABERINTO en la entrada del Conjunto , conoce la situación hubo cambio de la vigilancia
actualmenteVIGILANCIA COOVIG desde el año anterior no permite a este denunciante Marcos Fernando Peña
Osorio acudir a las reuniones de coopropietarios me ha enviado la policía(en la empresa Acrópolis trabajan
policías en retiro) en 2 ocasiones defendiendo a la empresa Acrópolis Ltda está información es de público
conocimento en el conjunto. Tengo la documentación de cambio de la vigilancia. NÚMERO DE CONTACTO
3133132922, a ESTE CORREO ELECTRÓNICO del denunciante O AL NÚMERO FIJO 6076051361. EN EL
DÍA DE HOY 18 enero de 2023 SIENDO LAS 2 de la tarde me intimidan 2 ciudadanos venezolanos en el
semáforo del parque las llaves en Cañaveral floridablanca allí hay un puesto de control de la vigilancia
Acrópolis tengo las pruebas. </t>
  </si>
  <si>
    <t>GRUPO JURÍDICO DEUDU S.A.S</t>
  </si>
  <si>
    <t>900618838-3</t>
  </si>
  <si>
    <t>cobranza11@grupojuridico.co</t>
  </si>
  <si>
    <t>YESICA FERNANDA SALDAÑA MOLINA</t>
  </si>
  <si>
    <t>yesicafernanda@yahoo.es</t>
  </si>
  <si>
    <t>Acogiendome al articulo 23 de la constitucion nacional me dirijo a ustedes para dar conocimiento de lo que la secretaria de transito y hacienda de Honda - Tolima, tienen tan mal su base de datos de comparendos que en mi caso en enero del 2019 me para un policía me hace comparendo me quita la moto y al día siguiente hago el curso pago lo correspondiente y hoy luego de mas de dos años me embargan mis cuentas.</t>
  </si>
  <si>
    <t>LUIS ESCORCIA LEON</t>
  </si>
  <si>
    <t>escorcialeonluis1964@gmail.com</t>
  </si>
  <si>
    <t>ASUNTO: DERECHO DE PETICIÓN SOLICITANDO SE REALICE INVESTIGACIÓN
FISCAL AL TENOR DE LA CONSTITUCIÓN POLÍTICA DEL 91 ARTICULO 267</t>
  </si>
  <si>
    <t>POMPILIO PABON SANABRIA</t>
  </si>
  <si>
    <t>irelandpabon2@gmail.com</t>
  </si>
  <si>
    <t>ALBERTO PENAGOS ARIAS</t>
  </si>
  <si>
    <t>ola5701154@gmail.com</t>
  </si>
  <si>
    <t>Se deben o no registrar en contabilidad, los resultados del peritaje técnico interno y
externo practicado en el Marco del Avalúo, objeto de consulta, cuando en los
resultados de su informe, se presentan: ü La vida útil de la construcción
ü Vida remanente de construcción principal ü El Estado físico del bien inmueble
ü El grado de obsolescencia técnica ü Valor comercial del inmueble 2. Se deben o no registrar en contabilidad, los resultados del peritaje técnico interno y externo practicado en el Marco del Avalúo, objeto de consulta, cuando en los resultados de su informe, se presentan: ü Si la respuesta es sí, amablemente solicito a ustedes, por favor indicar el procedimiento contable a seguir. ü Si la respuesta es no, amablemente solicito, por favor indicar el procedimiento contable a seguir.</t>
  </si>
  <si>
    <t>MULTIPROYEC GROUP SAS</t>
  </si>
  <si>
    <t>multiproyecsas@gmail.com</t>
  </si>
  <si>
    <t>SOLICITUD CERTIFICADO RETENCIONES</t>
  </si>
  <si>
    <t>engelsduran@hotmail.com</t>
  </si>
  <si>
    <t>melaniguenaga@gmail.com</t>
  </si>
  <si>
    <t>DECIMACUARTA SOLCITUD SIN RESPUESTA DEL ALCALDE DE BARRANQUILLA DR. JAIME PUMAREJO</t>
  </si>
  <si>
    <t>Buenos días, me encuentro haciendo la solicitud en línea para tramitar la garantía de alquiler y me pide una "Constancia de CGN de imposibilidad de tramitar la garantía a través de contaduría" . Quisiera saber donde se solicita dicha constancia.</t>
  </si>
  <si>
    <t>OLGA JIMENEZ</t>
  </si>
  <si>
    <t>oljr271@gmail.com</t>
  </si>
  <si>
    <t>La presente tiene como fin presentar mi inconformidad por el mal servicios prestado por el conductor del bus Z45-7051 ruta C123 Centro Andino el día de ayer 23 de
Enero de 2023 a las 3:15 p.m. le hice la parada en la calle 85 con cra 15 y siguió su ruta , me desplace hacia la carrera 11 con calle 82 Centro Andino y a las 3:30 p.m.
paso dicho bus pero ya no tenía el letrero . El día de hoy 24 de Enero de 2023 me encontraba en la Avenida 68 paradero Homecentry a las 7:25 a.m., le hice la parada a el bus ruta 291 hacia el norte y este hizo
caso omiso. me toco esperar hasta las 7:55 a.m. que paso la ruta A904 bus Z10-4510 , espere casi 40 minutos para que pasará las rutas 291 hacia el norte y A904. Que mal servicio y por esta clase de servicio aumentan el costo del pasaje, fuera del pésimo estado de limpieza dentro de los vehículos</t>
  </si>
  <si>
    <t>10/01//2023</t>
  </si>
  <si>
    <t>RTA POR CORREO</t>
  </si>
  <si>
    <t>25/01/203</t>
  </si>
  <si>
    <t>20231400000421, 20231400000431</t>
  </si>
  <si>
    <t xml:space="preserve">INOMPLETA </t>
  </si>
  <si>
    <t>INGENIERIA Y CONSTRUCCIONES DEL META S.A.S</t>
  </si>
  <si>
    <t>900202666-1</t>
  </si>
  <si>
    <t>ingconmeta@gmail.com</t>
  </si>
  <si>
    <t>BUENA TARDE
respetuosamente me dirijo a ustedes con el fin de adjuntar nuestra petición, queja y reclamo en contra de
el CONSORCIO REFORZAMIENTO PTCC 2022 nit 901.548.890-1 que en la actualidad
tiene el contrato de Obra No.1826 de 2021, que tiene por objetivo ejecutar
el “MANTENIMIENTO: EJECUCIÓN DE LAS OBRAS Y ACTIVIDADES
COMPLEMENTARIAS PARA EL REFORZAMIENTO ESTRUCTURAL DE PUENTES
VEHICULARES EN BOGOTÁ D.C. - GRUPO 1, firmado con el IDU.
MUY AMABLEMENTE LES SOLICITAMOS SEÑORES IDU,ALCALDÍA MAYOR DE BOGOTÁ,
PROCURADURIA Y CONTRALORIA NOS COLABORE Y SE APERSONE DE ESTE CASO.
MUCHAS GRACIAS</t>
  </si>
  <si>
    <t>paulacases@yahoo.com</t>
  </si>
  <si>
    <t>ALBERTO JOSE VERGARA MELLADO</t>
  </si>
  <si>
    <t>albertovergara20@gmail.com</t>
  </si>
  <si>
    <t>Buen día, con la presente quiero presentar una queja con respecto al manejo que se esta haciendo a la asignación de las citas para el tramite del pasaporte en la ciudad de Villavicencio, llevo seis mese tratando de agendar la cita para la renovación de este documento pero ha sido imposible, es evidente que se convirtió en un negocio ya que se encuentran personas que obtiene las citas por el pago de cierta cantidad de dinero, ya he presentado la queja ante la gobernación y ante la cancillería, pero no recibo solución, no se si ustedes como le veedores de los derechos de los ciudadanos ante las entidades publicas puedan ayudar a dar solución a esta situación, siento que me vulneran como ciudadana el tener que viajar a otra ciudad para hacer el tramite o lo que es peor tener que pagarle a estos corruptos, quedo atenta. Gracias</t>
  </si>
  <si>
    <t>ERIKA PAOLA PARRA CASTELLANOS</t>
  </si>
  <si>
    <t>paolaerika1995@gmail.com</t>
  </si>
  <si>
    <t>Solicitud de exclusión del Boletín de responsabilidad fiscal proceso fiscal No. 209-2007</t>
  </si>
  <si>
    <t xml:space="preserve">me diagnosticaron cancer con posible metastasis por lo que debo hacerme dos examenes de carater urgente, y mi eps compensar me nego la cita para dichos examenes.
me dicen que no hay hasta dentro de 6 meses o fin de año. pero mi tiempo de vida esta comprometida. necesito ayuda y por eso acudo a ustedes. agradezco la ayuda
que me puedan brindar. </t>
  </si>
  <si>
    <t>CONSEJO COMUNITARIO PANAMA DE ARAUCA "CCPA"</t>
  </si>
  <si>
    <t>900756981-1</t>
  </si>
  <si>
    <t>consejoccpa@gmail.com</t>
  </si>
  <si>
    <t xml:space="preserve">Cordial y fraterno saludo, por medio de la presente, solicitamos muy cordialmente información referente, a cual es el procedimiento administrativo y/o Jurídico o ruta a seguir, para registrar el CONSEJO COMUNITARIO PANAMA DE ARAUCA "CCPA" ante la Contaduría General de Nación, para poder como ente territorial de las Comunidades Negras, Afrocolombianas, Raizal y Palenqueras del departamento de Arauca, ser ejecutores de los recursos del Sistema General de Regalías "SGR" ? </t>
  </si>
  <si>
    <t>CAROL YULIETH TORRES AVENDAÑO</t>
  </si>
  <si>
    <t>torresyuliethyolima@gmail.com</t>
  </si>
  <si>
    <t xml:space="preserve">Buenas noches agradezco su atención y amablemente les pido por favor me colaboren actualizado mis datos Ya que hice cambio de nombres por la registraduria y mis antecedentes aparecen con mi nombre anterior Necesito con urgencia que aparezcan con mi nombre actual para poder pasar documentación a un trabajo Gracias espero pronta respuesta Nombre anterior. Yolima torres Avendaño Nombre actual. Carol Yulieth Torres Avendaño Número de cédula. 100 3650985 </t>
  </si>
  <si>
    <t xml:space="preserve">	CONSTRUCTORA BOLIVAR BOGOTÁ S.A.</t>
  </si>
  <si>
    <t>relaciones.laborales@constructorabolivar.com</t>
  </si>
  <si>
    <t>CARLOS ALFONSO ERNESTO SIERRA GALINDO identificado con la cédula de ciudadanía No. 19.262.328 actuando en representación de CONSTRUCTORA BOLIVAR BOGOTÁ S.A. procedo
a presentar el siguiente derecho de petición de acuerdo con el derecho fundamental establecido en el artículo 23 de la Constitución Política de 1991. El presente derecho de petición encuentra soporte en lo siguiente: 1. Antecedentes 
1.1. La entidad que usted representa me ha informado que, de acuerdo con la Base de Deudores Morosos del Estado, mi representada se encuentra reportada por tener pendiente</t>
  </si>
  <si>
    <t>MARCELA MICHELLE ARTETA NAVAS</t>
  </si>
  <si>
    <t>recibo llamadas de una maquina, realizando cobros de mi plan y ademas mensajes de cartera. Yo realice el pago de mi plan y actualmente no tengo mi linea suspendida.
agradezco coloquen en su sistema que me encuentro al dia con ustedes.</t>
  </si>
  <si>
    <t>marcelartetanavas@yahoo.com</t>
  </si>
  <si>
    <t>RIGOBERTO MARTINEZ BERMUDEZ</t>
  </si>
  <si>
    <t>rigoberto.contacto@gmail.com</t>
  </si>
  <si>
    <t>PRESENTACIÓN DE PROPUESTA</t>
  </si>
  <si>
    <t>Efectivamente, recibí esos archivos recibidos y fueron revisados, para más, dicen que
responden con mis datos y ponen la dirección y dice TERRALUNA, Conjunto que no corresponde; pero revisando todo, Catastro dá las explicaciones y le corresponde a Hacienda, sin embargo se lavan las manos, dicen radicado con respuestas que nunca han llegado y se los probé en mi respuesta al radicado. Mi correo es porque ellos no han respondido y aparte de todo la personería tampoco, por lo que no se ha dado respuestasolución a todo, solo me falta notificar a la Presidencia de la República</t>
  </si>
  <si>
    <t>rafa_el1302@yahoo.es</t>
  </si>
  <si>
    <t>bryjavaro@gmail.com</t>
  </si>
  <si>
    <t>Cordial saludo, Mediante el presente mensaje de datos le remito memorial complementario de la cuenta de cobro que presente el 20 de septiembre de 2022 y se adjunta el auto de obedézcase y cúmplase, el que liquida las Costas y el auto que las aprueba y ordena su archivo. Es menester indicar que No hay auto de "ejecutoria" como se los dije inicialmente, por lo tanto y para constatar pueden darle clic al LINK que les acompaño para que descarguen el expediente completo y verificar que la SEGUNDA INSTANCIA NO PROFIRIO AUTO DE EJECUTORIA por ser la ultima instancia en este proceso</t>
  </si>
  <si>
    <t>josebecerracabas1972@gmail.com</t>
  </si>
  <si>
    <t xml:space="preserve"> DECIMA QUINTA SOLICITUD SIN RESPUESTA DEL ALCALDE DE BARRAN QUILLA DR JAIME PUMAREJO</t>
  </si>
  <si>
    <t>olgav.rubio@gmail.com</t>
  </si>
  <si>
    <t>DENUNCIA DENUNCIA ANÓNIMA LAVADO DE ACTIVOS TESTAFERRO Y OTROS DENUNCIA EXPLOTACIÓN LABORAL EVASIÓN DE IMPUESTOS</t>
  </si>
  <si>
    <t>pgloriastella68@gmail.com</t>
  </si>
  <si>
    <t>BLANCA LUZ ESTRADA ATEHORTUA</t>
  </si>
  <si>
    <t>blancaestrada1721@outlook.com</t>
  </si>
  <si>
    <t>FERNANDO CASTRO CASTRO OROZCO</t>
  </si>
  <si>
    <t>fernandodejesus1994@hotmail.com</t>
  </si>
  <si>
    <t>QUEJA EQUIPO DE MALA CALIDAD ADQUIRIDO EN WOW COLOMBIA</t>
  </si>
  <si>
    <t>adrodriguez@contaduria.gov.co</t>
  </si>
  <si>
    <t>Buenas tardes. Bajo la Dirección de años anteriores, se estaba haciendo público lo público, de ahí que se publicaran en eventos la presentaciones de los diversos eventos de capacitación contable . Pero Ya no volvieron a publicarlos. En éste link solo hay es un extenso y colorido albúm fotográfico que no aporta valor agregado contable alguno. Gracias porque se vuelvan a compartir las publicaciones comentadas este 2023.</t>
  </si>
  <si>
    <t>JESUS HORACIO MORENO MOSQUERA</t>
  </si>
  <si>
    <t>jhoracionotificacion@gmail.com</t>
  </si>
  <si>
    <t xml:space="preserve">Comedidamente me dirijo a ustedes, para pedirles me sirvan certificarme a mi costa, con cuanta plata (cientos y miles de millones) amanecieron el 1 de enero de 2023 las cuentas del consejo superior de la judicatura , es decir los rubros destinados a mantenimiento, adquisicion y/o construccion de locaciones para el funcionamiento de los despachos judiciales del pais; comprometidos y excedentes </t>
  </si>
  <si>
    <t>camilag2503@gmail.com</t>
  </si>
  <si>
    <t>Mi descontento ya que la ruta que va para el aeropuerto se demoran más de 20 minutos en pasar por cada ruta y cuando pasan pasan llenos y no recogen y por la av 68 no hay otra ruta que me acerque a mi trabajo agradezco tomen una medida</t>
  </si>
  <si>
    <t>HARINAGRO S.A</t>
  </si>
  <si>
    <t xml:space="preserve">UAE CONTADURÍA GENERAL DE LA NACIÓN CONSULTA AL BOLETÍN DE DEUDORES MOROSOS DEL ESTADO BDMEH aparece la empresa HARINAGRO S.A. con NTI 804016124-1 con el número de obligación 10703723. La AUTORIDAD AMBIENTAL (CDMB) envió un comunicado a la empresa por medio del cual se daba por terminado el proceso por jurisdicción Coativa, con fecha del 25 de julio del 2022. Agradecemos revisar el tema y generar paz y salvo para la empresa. </t>
  </si>
  <si>
    <t>elizabethariza@harinagro.com</t>
  </si>
  <si>
    <t>ANGELA JIMENEZ</t>
  </si>
  <si>
    <t>Buenas tardes mi nombre es Luzdary Molina con cc 27894153 de villa del rosario Norte de Santander cucuta
Colombia y mi número de celular es el 3124255768 y mi dirección es la carrera 13 19n100 barrio la esperanza
Villa del Rosario Norte de Santander y mi siguiente reclamo es porq unidad de víctimas no me realizó el pago de
asistencia humanitaria que consistía en un giro para las víctimas que no fueran de desplazamiento y yo soy del
conflicto armado así que solicito la recolocación de mi pago de asistencia humanitaria lo más pronto posible
espero su respuesta y una justa explicación del porq muchas gracias</t>
  </si>
  <si>
    <t xml:space="preserve">Buenas tardes mi nombre es Luzdary molina con CC 27894153 con dirección en la carrera 13 19n100 barrio la esperanza Villa del Rosario Norte de Santander mi número de celular es el 3124255768 y pertenezco a unidad para las víctimas tengo 18 años esperando la indemnizacion yo tengo 58 años ya no me dan trabajo tengo a mi
esposo discapacitado espero me colaboren con el pago de la indemnización espero su respuesta gracias y necesito un emprendimiento como una tienda para poderme sostener gracias </t>
  </si>
  <si>
    <t>PANAMERICANA LIBRERIA Y PAPELERIA S.A.</t>
  </si>
  <si>
    <t>830037946-3</t>
  </si>
  <si>
    <t>Me permito solicitar a ustedes información sobre el pago de la(s) factura(s) descrita(s) a continuación, ya que a hoy se encuentra pendiente en la cartera, agradezco informarnos la programación de pago y/o a penas sea generado el pago por favor suministrar el comprobante del mismo a este correo.</t>
  </si>
  <si>
    <t>cartera_libreria@panamericana.com.co</t>
  </si>
  <si>
    <t xml:space="preserve">	ADRIANA CAROLINA GAZABÓN NARVAEZ</t>
  </si>
  <si>
    <t>adrianagazabon01@gmail.com</t>
  </si>
  <si>
    <t>Buenas tardes SOLICITO POR FAVOR ME DEN RESPUESTA DEL CERTIFICADO DE CONSTANCIA DE NOTAS DE MI HIJO, DEL RADICADO QUE HIZE EL DIA 18-01-2023 EN EL FORMULARIO UNICO DE TRAMITES. NUMERO DE RADICADO F-2023-13521 YA QUE HAN PASADO LOS 15 DIAS HABILES Y NO TENGO RESPUESTA YA QUE NECESITO DE MANERA URGENTE ESTE CERTIFICADO QUEDO ATENTA MUCHAS GRACIAS</t>
  </si>
  <si>
    <t>Tomó el sit 315 tibabuyes siendo las 3:07 en la carrera 124 con 13 realizó trasbordo en la calle 100 con 26 no recuerdo cuál coji pero vuelvo a tomar el otro trasbordo 307 q por derecho me corresponde siendo las 3:05 y este me cobra el pasaje quedo atenta ya q no es la primera vez q me ocurre y no le había prestado mucha atención</t>
  </si>
  <si>
    <t>leliz96@hoymail.com</t>
  </si>
  <si>
    <t>Con todo respeto sus oficios no son eficaces. No se imagina lo molesto que es que su muro y las ventanas de su casa vibren y ya llevamos un año en esto. todo el día con el ruido de ese lavadero de carros que trabaja al margen de la ley. Ahora con la posibilidad de que el muro de mi casa se caiga iimaginese....ojala que no le pongan un lavadero de carros con dueños inescrupulosos en la cola de su patio, para que sepa de lo que le estoy hablando. Este lavadero no para porque ustedes lo permiten. Deben tomar acciones desde control urbano, la policía no va a hacer cumplir la ley nunca, con el bajo salario que les pagan, desvían su accionar con la más mínima motivación. Por qué creen que a pesar de tanto oficio que le han remitido al brigadier, (recuerdeme el nombre por favor) este señor por la razón que no sé pero me imagino, no ha actuado en conformidad con el código de policía ni de ninguna ley en 1 año¿ ...hasta que a los policías no les proporcionen un buen salario, lastimosamente los ciudadanos no vamos a poder contar con ellos, seguiran trabajando para las personas que estan al margen de la ley</t>
  </si>
  <si>
    <t>controlinternociudadano@gmail.com</t>
  </si>
  <si>
    <t>QUEJA POR IRREGULARIDADES EN EL MANEJO Y
DILIGENCIAMIENTO DEL CENSO Y ENTREGA DE AYUDAS
HUMANITARIAS A LOS DAMNIFICADOS AFECTADOS POR LA
SEGUNDA OLA INVERNAL 2022 EN MOMPOS. BOLÍVAR. LA
CUAL ES COMPETENCIA EXCLUSIVA DE LA UNGRD DEL
DISTRITO MOMPOS</t>
  </si>
  <si>
    <t xml:space="preserve">	OLGA LUCIA MONTOYA GARCIA</t>
  </si>
  <si>
    <t>totavalencia@hotmail.com</t>
  </si>
  <si>
    <t>La señora Olga Lucia Montoya Garcia tiene 67 años y sufre se Emfermedad ALZAHEIMER desde el mes de Noviembre del año 2022 fuimos a Medico General y le hicieron la prueba de Barthel donde se confirma que es una persona incapacitada totalmente para valerse por si misma por lo que esta en un hogar Geriatrico LOS LIRIOS y fue aprobada la visita DOMICILIARIA en Diciembre me dirijo nuevamente a la NUEVA EPS para ver en que iba el tramite, me indican esta en tramite, en el mes de Enero del presente año he pasado tres veces encontrando la misma respuesta teniendo en cuenta el diagnostico del medico y el tiempo esperado considero que he esperado mucho y he tenido mucha paciencia, por lo cual solicito se asignada de inmediato.</t>
  </si>
  <si>
    <t>CONSEJO DE ADMINISTRACIÒN EDIFICIO TUNDAMA 1 PH 1</t>
  </si>
  <si>
    <t xml:space="preserve"> 830012668-1</t>
  </si>
  <si>
    <t>edificiotundama1consejo@gmail.com</t>
  </si>
  <si>
    <t>GUSTAVO ADOLFO HENRIQUEZ BRUN</t>
  </si>
  <si>
    <t>luisdumar9@gmail.com</t>
  </si>
  <si>
    <t>FUNCIONARIOS DE LA OFICINA DE REGISTRO DE INSTRUMENTOS PÚBLICOS DE MAGANGUÉ, y contra el ex registrador correspondiente y otros, por los delitos que resulten.</t>
  </si>
  <si>
    <t>RAFAEL RICARDO MORENO LOPEZ</t>
  </si>
  <si>
    <t>ARNULFO BELALCAZAR PEREZ</t>
  </si>
  <si>
    <t>arbelco6511@yahoo.es</t>
  </si>
  <si>
    <t>CONSULTA: Quien es el responsable del Control Interno Contable puesto que no estoy de acuerdo con la certificacion anexa</t>
  </si>
  <si>
    <t>RESPUESTA SOLICITUD ALLEGADA POR CORREO ELECTRÓNICO</t>
  </si>
  <si>
    <t>El día de hoy 14 de febrero del 2023 tome el trasporte que siempre cojo a las 5:15am la ruta A702-El Guavio siempre he tomado esta ruta me desplazo a llevar a mis 4 niños al colegio y el conductor de hoy me los falto el respeto a mis hijos diciéndoles malas palabras y faltando me el respeto a mi con malas palabras entonces por favor pido que le pongan una falla por que ese no es el trato que merecen mis hijos los niños son dos niñas de 13 años un niño de 11 años y una niña de 6 años gracias por su atención prestada la citación se presento en el segundo paradero saliendo del paradero del sipt wn el uval localidad de usme gracias quedo atenta a si respuesta</t>
  </si>
  <si>
    <t>elzabethhuesovanegas@gmail.com</t>
  </si>
  <si>
    <t xml:space="preserve">	ELIZABETH HUESO VANEGAS</t>
  </si>
  <si>
    <t>Me comunico por este medio para solicitarle de manera más atenta el paz y salvo de documentos a cargo de Gestión Documental. En mi caso, fui contratista de la Gerencia Administrativa y Financiera, la supervisión fue por parte del Doctor Jaime Escobar. Esto con el fin, de dar continuidad al proceso de pago de la cuenta de cobro.</t>
  </si>
  <si>
    <t>yennycarolina.rodriguez@hotmail.com</t>
  </si>
  <si>
    <t>ANTONIO ARCINIEGAS GOYES</t>
  </si>
  <si>
    <t>arciniegasg_7@hotmail.com</t>
  </si>
  <si>
    <t>Buenas tardes. Por favor necesito que me colaboren con el dato relacionado con la categorización de los municipios del departamento del Putumayo, vigencia 2022 o 2023. Gracias por su amable atención.</t>
  </si>
  <si>
    <t>NRR</t>
  </si>
  <si>
    <t>20231400000441, 20231400000521</t>
  </si>
  <si>
    <t>20231400000491, 20231400000501</t>
  </si>
  <si>
    <t>20231400000561, 20231400000571</t>
  </si>
  <si>
    <t>20231400001081, 20231400001091</t>
  </si>
  <si>
    <t>20231400001491, 20231400001501</t>
  </si>
  <si>
    <t>20231400001651, 20231400001661</t>
  </si>
  <si>
    <t>20231400001671, 20231400001681</t>
  </si>
  <si>
    <t>Consulta duplicada es la misma No. 2023-1922. Esta se archiva</t>
  </si>
  <si>
    <t>20231400001741, 20231400001751</t>
  </si>
  <si>
    <t>20231400001931, 20231400001941</t>
  </si>
  <si>
    <t>20231400002741, 20231400002751</t>
  </si>
  <si>
    <t>20231400002761, 20231400002771</t>
  </si>
  <si>
    <t>20231400003341, 20231400003351</t>
  </si>
  <si>
    <t>20231400003361, 20231400003371</t>
  </si>
  <si>
    <t>20231400003311, 20231400003321</t>
  </si>
  <si>
    <t>Se dio respuesta con el radicado No. 20231400005112</t>
  </si>
  <si>
    <t>20231400003411, 20231400003421</t>
  </si>
  <si>
    <t>20231400005911, 20231400005921</t>
  </si>
  <si>
    <t>Este radicado se atendió con el número 20231400006562</t>
  </si>
  <si>
    <t>20231400005961, 20231400005971</t>
  </si>
  <si>
    <t>20231400006011, 20231400006021</t>
  </si>
  <si>
    <t>20231400006081, 20231400006091</t>
  </si>
  <si>
    <t>20231400006161, 20231400006171</t>
  </si>
  <si>
    <t>20231400007201, 20231400007211</t>
  </si>
  <si>
    <t>No Registra</t>
  </si>
  <si>
    <t>Ningina de las Anteriores</t>
  </si>
  <si>
    <t>Personal</t>
  </si>
  <si>
    <t>Petición General</t>
  </si>
  <si>
    <t>Pagina Web</t>
  </si>
  <si>
    <t xml:space="preserve">15 Habiles </t>
  </si>
  <si>
    <t>TRASLADO</t>
  </si>
  <si>
    <t>D.P.S.</t>
  </si>
  <si>
    <t>Consulta</t>
  </si>
  <si>
    <t>Denuncia</t>
  </si>
  <si>
    <t>Petición de Documentos</t>
  </si>
  <si>
    <t>Sugerencia</t>
  </si>
  <si>
    <t>Correo  Electronico</t>
  </si>
  <si>
    <t>30 Habiles</t>
  </si>
  <si>
    <t>10 Habiles</t>
  </si>
  <si>
    <t>Sub Contaduria de Consolidacion</t>
  </si>
  <si>
    <t>Git de Juridica</t>
  </si>
  <si>
    <t xml:space="preserve">Secretaria General </t>
  </si>
  <si>
    <t>Sub Contaduria General y de Investicacion</t>
  </si>
  <si>
    <t>J.C.C.</t>
  </si>
  <si>
    <t>P.G.N.</t>
  </si>
  <si>
    <t>INFIRMATIVO</t>
  </si>
  <si>
    <t xml:space="preserve"> RESPUESTA POR CORREO</t>
  </si>
  <si>
    <t>Les informamos que en dos ocasiones hemos hecho todos los pasos del sistema SEBRA para cancelar la cuota de auditaje que nos corresponde, pero, en ambas ocasiones nos sale en 0 el pago de la cuota, no sabemos si es que estamos haciendo algo mal o que está pasando. Por favor podrían darnos más plazo para la cancelar la cuota y orientarnos al respecto. ( Adjunto comprobantes de la transferencia ) Quedo atenta. Muchas gracias.</t>
  </si>
  <si>
    <t>Buenas tardes, vengo a preguntar acerca de mi cédula, en 2017 me registré en la contaduría de Cúcuta y ahora en estos días he buscado en página web de la misma y dice que la tarjeta de identidad ni la cédula se encuentran en el sistema, así que escribo para saber que tengo que hacer, si tengo que ir directamente a Cúcuta por ella ya que soy mayor de edad o alguna otra cosa</t>
  </si>
  <si>
    <t>REG NAL EST CIV</t>
  </si>
  <si>
    <t xml:space="preserve">SE REALIZO EL TRAMITE </t>
  </si>
  <si>
    <t>NUEVA EPS</t>
  </si>
  <si>
    <t>De manera respetuosa me dirijo a ustedes como Madre Cabeza de Hogar desesperada, busco algún ente del Gobierno Colombiano que ponga fin a los abusos de la Cooperativa Coopetrol.</t>
  </si>
  <si>
    <t>Buenas tardes,mi nombre es Angie Pulido, tengo una cuenta de hogar con la empresa Claro por el valor de $99.900 mensual y la instale el 1 de octubre del 2022 en ese momento la asesora me dijo que podía tomar mi plan e iniciar a pagarlo el 30 de enero por qué tenía tres meses gratis. Los tres meses se cumplirían el 1 de enero y tendría que pagar el 30 de enero.</t>
  </si>
  <si>
    <t>UNID ADM DE CATASTRO</t>
  </si>
  <si>
    <t>SEC DIST DE MOVILIDAD</t>
  </si>
  <si>
    <t>COLPENSIONES</t>
  </si>
  <si>
    <t>RTA PÓR CORREO</t>
  </si>
  <si>
    <t>Referencia: Derecho de Petición Para Solicitar concepto Sobre eventual inhabilidad para aspirar al Cargo de Alcalde Municipio Sexta Categoría.</t>
  </si>
  <si>
    <t>Buen día para solicitarles xfabor Ami me llega mi ingreso mínimo x la entidad movii pero resulta q hace 5 meses no puedo sacar mi plata xq movii me bloqueó la cuenta y les e solicitado muchas veces q me colaboren y no obtengo ninguna de respuesta a favor mío yo solicite un cambio de número y nada e llenado un formulario q toca enviar a movii para ese cambio e acudido a muchas partes y en ningún lado me responden. Ami favor yo quisiera recuperar mi dinero ya q soy madre soltera cabeza de hogar y desempleada pero les pido el favor me colaboren aver si me cambian la entidad para envío del dinero yo tengo la entidad Daviplata y nequi mi nombre es Ruth Fabiola García Riveros CC 52122477 Bogotá departamento Cundinamarca dirección CRA 19 A #51-84sur barrio san Carlos localidad de tunjuelito celular3138838855 3219358191 les pido me colaboren muchas gracias mi correo fgracias159@gmail.com</t>
  </si>
  <si>
    <t>Teniendo en cuenta lo anterior, de manera atenta nos permitimos solicitar a su entidad información referente a la confirmación del vínculo laboral, comercial o civil que existe con el señor(a) ANULVIA EDITH VALENCIA MARTIN y si dicha relación continua vigente. De continuar su relación vigente, sírvase suministrar los datos de contacto personal como número de celular y correo electrónico.</t>
  </si>
  <si>
    <t>Petición dirigida al Contralor de la Republica con copia a la CGN</t>
  </si>
  <si>
    <t>Yo POMPILIO PABÓN SANABRIA Adjunto Desacato a la tutela de mi esposa YOLANDA CABANZO BELTRÁN, para su respectivo trámite y pronta solución .</t>
  </si>
  <si>
    <t>TRASMILENIO S.A.</t>
  </si>
  <si>
    <t>C.G.R</t>
  </si>
  <si>
    <t>SUPERSALUD</t>
  </si>
  <si>
    <t>TIGO COLOMBIA</t>
  </si>
  <si>
    <t>SUPER IND Y COM</t>
  </si>
  <si>
    <t>ALC DE CUCUTA</t>
  </si>
  <si>
    <t>TRASMILENO S.A.</t>
  </si>
  <si>
    <t>.
info@cpaa.gov.co</t>
  </si>
  <si>
    <t>El día 30 de Diciembre de 2022 enviamos un correo informando que no había sido posible el pago de la cuota de auditaje; sin embargo ya revisamos bien en nuestra cuenta bancaria y ya aparece como aprobado y aplicado el pago, les solicito amablemente me confirmen si sí fue efectivo dicho pago, quedo pendiente.Adjunto comprobante de pago.</t>
  </si>
  <si>
    <t>TANIA LORENA RINCON GARCIA</t>
  </si>
  <si>
    <t>Ninguna de las Anteriores</t>
  </si>
  <si>
    <t>taniarincon301@gmail.com</t>
  </si>
  <si>
    <t>Buenas Tardes, me dirijo a ustedes porque tengo unas órdenes de citas médicas desde el mes de diciembre para mi Hija de 14 meses Eva Dalia Rincón Rincón y hasta el día de hoy no me han dado citas, ni por la página de chat, ni presencial, ni telefónicamente, son de suma urgencia, ya que han pasado dos meses y el médico me informo
que eran importantes, les agradezco su atención prestada quedo atenta a su respuesta.</t>
  </si>
  <si>
    <t>licmgejmp@gmail.com</t>
  </si>
  <si>
    <t>DERECHO PETICION y PQRS 15FEB2023CONTRA COLPENSIONES,APERTURA INVESTIGACION Y SOLICITUD SANCION porque: (1)COLPENSIONES NO ENTREGA información salario mensual devengado por afiliado y registrado por COLPENSIONES, (2) I.B.C. pagado ES CORRECTO EN ASOPAGOS pero COLPENSIONES REGISTRA menor valor por un solo SMLV (3)PRESUNTO FRAUDE PROCESAL DE COLPENSIONES al afectar a propósito promedio de I.B.L. al reportar y registrar menor cuantia pago PENSION obligatoria del afiliado con C.C.80.063.662 en calidad de trabajador independiente,(4)Por culpa de colpensiones bancos le han negado tarjetas de crédito al afiliado accionante al estar reportado que solamente gana un salario mínimo.</t>
  </si>
  <si>
    <t>soachaestaberraca2023@gmail.com</t>
  </si>
  <si>
    <t>Lider social Empresario Padre cabeza de hogar Defensor de derechos humanos Promotor de la revocatoria del alcalde de turno, y llevo procesos de demandas en contra de los impuestos excesivos de esta administración, Amenazas, panfleteado, golpeado físicamente, atacado en autos en motos, ataques a bala a mi casa donde estaba con mi hija, un muñeco explosivo que detonó en presencia de dos uniformados motorizados callejón al piso, no hubo bajas.</t>
  </si>
  <si>
    <t>yuber martinez</t>
  </si>
  <si>
    <t>yuber.martinez@esap.edu.co</t>
  </si>
  <si>
    <t>En marco del artículo 23 de la CP de Colombia el cual reza Toda persona tiene derecho a presentar peticiones respetuosas a las autoridades por motivos de interés general o particular y a obtener pronta resolución y demás normas concordantes con la participación ciudadana. Mi nombre y apellidos son como aparecen a la firma del presente documento, mayor de edad, estudiante de 7º semestre de pregrado en administración pública territorial de la ESAP, ubicable al número de celular 3214562265 y en atención a: 1. La circular externa No 2 del 1º de octubre de 2020, expedida por esa entidad, en el acápite 2 Categorización distritos y municipios, indica que el valor máximo de los gastos de funcionamiento de los distritos y municipios no podrán superar como proporción de sus ingresos corrientes de libre destinación, los siguientes límites primera categoría, 65%... 2. Que la resolución 314 del 30 de noviembre de 2022, expedida por esa entidad, el contador general de la nación en el artículo 2, certificó la categoría para la vigencia 2023 de los municipios y distritos, al municipio de Villavicencio Meta, en categoría 1, con un 65.51% de gastos de funcionamiento, respecto de los ingresos corrientes de libre de destinación. Me permito solicitar a esa entidad, se sirva responder: 1. Mencione los argumentos técnico jurídicos que se tuvieron en cuenta por parte de esa entidad, para certificar al municipio de Villavicencio Meta en categoría 1, cuando claramente se evidencia que sobrepasa el 65% de los ingresos corrientes de libre destinación en gastos de funcionamiento. Es de anotar que, esta petición corresponde a un ejercicio de investigación académica y agradezco su pronta respuesta.</t>
  </si>
  <si>
    <t xml:space="preserve">Sub Contaduria de Centralizacion </t>
  </si>
  <si>
    <t>leonardo.oliveros38@hotmail.com</t>
  </si>
  <si>
    <t>Vamos a cumplir otro mes desde el ultimo contacto y NO HAY NINGUN AVANCE en este proceso, POR DIOS LES RUEGO QUE ACABEN CON ESTE INFERNAL PROCESO PARA MI no se que mas hacer!!!!!! asi sea que tenga que devolver el carro y que me regresen la plata pero por favor les ruego por lo que mas quieran que por favor ya me saquen de esto, he estado pagando esa deuda desde hace mas de un año el carro esta acumulando polvo en el parqueadero porque no puedo usarlo ya que no tiene tarjeta de propiedad. Es por mucho la peor experiencia de compra que he tenido en mi vidaestoy pagando una enorme deuda de algo que no puedo usar!!! cuanto tiempo mas tengo que esperar por una firma!!!! le ruego a Dios cada día que esto acabe, no tienen idea de todo lo que me han perjudicado!!!!!!!!!!! ojala nadie mas caiga en esta trampa!!!!!! les ruego por lo que mas quieran, nadie de la SAE da la cara!!! lo unico que hacen es decir hechar evasivas, cada semana que pasa. POR FAVOR SI TIENEN UNA PIZCA DE HUMANIDAD POR FAVOR LES RUEG</t>
  </si>
  <si>
    <t>mariabepi.32@hotmail.com</t>
  </si>
  <si>
    <t xml:space="preserve">Queja </t>
  </si>
  <si>
    <t>El servicio de el transporte del súper del Perdomo Horacio Orjuela,es muy demorado y fue de eso manejan muy despacio,para en todos los paraderos sin tener la necesidad y no tiene en cuenta q los usuarios tenemos obligaciones de trabajar y util</t>
  </si>
  <si>
    <t>Mauri Gil</t>
  </si>
  <si>
    <t>oscamau79@hotmail.com</t>
  </si>
  <si>
    <t>Buenas tardes, quiero mostrar mi inconformidad por el pésimo servicio del empresa mueve Fontibón, anteriormente el servicio de centro andino zona franca era constante bueno ya en varias ocasiones nos ha tocado esperar 20 y 30 minutos ,el día de hoy espee 40 minutos en la estación gente al centro comercial salitre plaza</t>
  </si>
  <si>
    <t>Rodrigo Rico Larrota</t>
  </si>
  <si>
    <t>rodrigorico86@gmail.com</t>
  </si>
  <si>
    <t>Quiero solicitar el bloqueo de compras por Google play de mis tarjetas de crédito Banco BBVA 4594196198974537 y la del banco Falabella 5282092459782285 ya que fraudulentamente alguna persona me esta robando haciendo compras a través de ustedes. De no hacerlo acudiré a las autoridades respectivas para lo cual dejo esta constancia</t>
  </si>
  <si>
    <t>SANDY CLAVIJO LOPEZ</t>
  </si>
  <si>
    <t>sandiclavijo09@gmail.com</t>
  </si>
  <si>
    <t>Yo iSandi Kayelina Clavijo López identificada con documento 53.306.066 como aparece al pie de mi firma, actuando en nombre propio, invocando el artículo los artículos 13, 334, 366 de la Constitución Política, acudo ante su Despacho para instaurar ACCIÓN DE TUTELA contra del GOLDEN BRIDGE CORP S.A.S con el objeto de que se protejan los derechos constitucionales fundamentales que a continuación enuncio y los cuales se fundamentan en los siguientes hechos:</t>
  </si>
  <si>
    <t>directoranticorruptos@gmail.com</t>
  </si>
  <si>
    <t>Asunto: Bogotá Colombia 20 de febrero de 2023....Respetado Señor:CARLOS HERNÁN RODRÍGUEZCONTRALOR General de la República de ColombiaCon Copia a:Sr. PRESIDENTE de la República de Colombia GUSTAVO FRANCISCO PETROURREGO(Poder Ejecutivo de ColombiaCon Copia a:Presidencia de la COMISIÓN LEGAL DE INVESTIGACIÓN y ACUSACIÓNDe La CÁMARA DE REPRESENTANTES dentro de mis ahí EXPEDIENTESContra AFORADOS Dentro del CARTEL DELICTIVO COLOMBIANO LA CASA ILEGAL DCon Copia a:PRESIDENCIA DEL SEANDO Y DE LA CÁMARA DE REPRESENTANTES DEL CONGRESO DECOLOMBIACon Copia Al Honorable y Respetable Señor:Dr. JULIO OSPINA GUTIERREZFISCAL TITULARFiscalía 11 delegada ante la CORTE SUPREMA DE JUSTICIADentro de Mí PROCESO PENAL NUC:110016000102202200377Dentro del CARTEL DELICTIVO COLOMBIANO LA CASA ILEGAL DCon Copia al Honorable Magistrado Dr. HENRY ALDEMAR BARRETO MOGOLLÓNPonente dentro de mi ACCIÓN DE REPARACIÓN DIRECTAEXP.: 25000233600020220011800…Dentro del CARTEL DELICTIVO COLOMBIANO LA CASA ILEGAL DCo</t>
  </si>
  <si>
    <t>torreszapatayuliana539@gmail.com</t>
  </si>
  <si>
    <t>Entalejercicioyteniendoencuentaloanteriorlessolicitamoslasiguiente documentación: ESTUDIOSPREVIOS ESTUDIOSGEOTECNICOS. DISEÑODEMEZCLA. ADICIÓNDELCONTRATO. DURACIÓNOTIEMPODEEJECUCIÓNDELAOBRA</t>
  </si>
  <si>
    <t>mario.gonzalez@slepcolchagua.cl</t>
  </si>
  <si>
    <t>Estimados tengan Uds un muy buen día... Me comunico con Uds para apelar a lo siguiente: Mi nombre es Mario Octavio González Bravo RUT:12.168.974-k Fecha de nacimiento el 20/01/1966. Trabajador público de Escuela Dany Germán González Soto. RBD:2524-0 de la comuna de placilla, ciudad San Fernando VI Región. Declarar que para el año 2022 fui desvinculado del Servicio de Educación Pública Colchagua (slepcolchagua). supuestamente por necesidad de la empresa que lo que se nos informó por no encontrarse en el marco de legalidad se nos debió reintegrar nuevamente al Slepcolchagua y bueno como en su momento fuimos indemnizados ahora debemos devolver dicho dinero. Es por eso que me contacto con Uds ya que se me informa que ya me han descontado y aún queda una deuda de 2 millones y fracciones lo que no estoy en acuerdo ya que en consulta en la inspección del trabajo me dicen que eso no corresponde ya que no hay documento firmado con mi nombre y por mí en este caso, también se me informa que no es legal que corresponda al 50%de mi liquidación actual</t>
  </si>
  <si>
    <t>vvquezrojas@gmail.com</t>
  </si>
  <si>
    <t>Buenas tardes por este medio, puedo hacer una consulta, ya que la Municipalidad no da el servicio requerido a los ciudadanos La consulta es que existen lotes baldíos que requieren que los notifiquen, para que el dueño que es privado se haga responsable Mi pregunta esta en capacidad la Municipalidad de Grecia en hacer el tramite y mediante trámite interno cobrarlo al cliente</t>
  </si>
  <si>
    <t>DISTRIAVICOLA LTDA</t>
  </si>
  <si>
    <t>distriavicola@yahoo.com</t>
  </si>
  <si>
    <t>La presente solicitud es para saber que entidad realizo un reporte en el boletin de deudores morosos, la presente debido a que se estaba tramitando un credito y fuimos informados del reporte, en nuestro sistema estamos al dia respecto a impuestos de caracter nacional, departamental y municipal. reportado con el nuemro de obligacion No 111-1099000023658572</t>
  </si>
  <si>
    <t>MARIA BELEN BOGADO DELGADILLO</t>
  </si>
  <si>
    <t>mabelenbogado@gmail.com</t>
  </si>
  <si>
    <t>Buenas tardes...!!! Remito mi declaración jurada y adjunto mi cédula de identidad</t>
  </si>
  <si>
    <t>CARLOS ANDRES GOMEZ MARTINEZ</t>
  </si>
  <si>
    <t>asesoriasacunaval@gmail.com</t>
  </si>
  <si>
    <t>Con las buenas tardes, me permito remitir la siguiente solicitud, toda vez que no se ha manifestado diligencia dentro de la denuncia en mención. Así las cosas, se remite copia a los entes de control para así lograr una respuesta legalmente acorde. Sin más presentes, CARLOS ANDRES GOM</t>
  </si>
  <si>
    <t>raullozanorobayo@gmail.com</t>
  </si>
  <si>
    <t>NUEVA REGLAMENTACION PREVISTRA PARA LA EJECUCION DEL GASTO SOCIAL. ASUNTO: Solicitud de informacion sobre el acto administrativoo acuerdo municipal por el cual se expiden las autorizaciones respectivas para los planes de mojoraminto ante el nivel central de la administración pública, del presupuesto que debe ser ajustado mediante inform,es al concejo municipal , en cuentas independientes autorizadas por cada ministerio, departamento nacional de planeación, superintendecia de servicios publicos domiciliarios, segun sea el caso,</t>
  </si>
  <si>
    <t>CARLOS EMILIO CEBALLOS OROZCO</t>
  </si>
  <si>
    <t>direccion@veeduriatransparencia.org</t>
  </si>
  <si>
    <t>Mediante verificación del Histórico de vigencia en categorías de municipios, encuentro que la categorización del Municipio de Caucasia Antioquia, con código 215405154, desde el año 2020 a la fecha registra como categoría 5, cuya constancia registra en el acto administrativo DECRETO 159 DEL 29/09/2022. Por ello solicito copia de dicho Decreto por favor, ya que en navegación del normograma no lo encuentro.</t>
  </si>
  <si>
    <t>SEGURIDAD CENTRAL LTDA</t>
  </si>
  <si>
    <t>860514568-8</t>
  </si>
  <si>
    <t>cartera02@seguridadcentralltda.co</t>
  </si>
  <si>
    <t>3110359 EXT 2103</t>
  </si>
  <si>
    <t>La presente es con el fin de solicitar a ustedes los certificados de Retención en la Fuente y Reteica a nombre de Seguridad Central Ltda con Nit. 860.514.568-8 correspondiente al año gravable 2022. Esto con el fin de adelantar proceso de declaracion de renta.</t>
  </si>
  <si>
    <t>garimagon@hotmail.com</t>
  </si>
  <si>
    <t>Buenas tardes, mi nombre es Ricardo Franco Aguirre, propietario del inmueble sito en la calle Millán 5844 bis, hasta diciembre estuvo en alquiler y la inquilina falleció, su hijo hizo la devolución de la llaves junto con la partida de defunción de su madre, en Contaduría, ustedes hicieron una inspección de comprobación y resultó que se metieron ocupas, eso le han informado ustedes a la escribana que me lleva los trámites en Uruguay.</t>
  </si>
  <si>
    <t>VIGÉSIMA SOLICITUD SIN RESPUESTA DEL ALCALDE DE BARRANQUILLA DR. JAIME PUMAREJO</t>
  </si>
  <si>
    <t>FABIAN VIDAL ABADIA</t>
  </si>
  <si>
    <t>fabian15vidal@gmail.com</t>
  </si>
  <si>
    <t>AVASALLAMIENTO Y DESPOJO De TIERRAS de parte de presuntos delincuentes de la alcaldía de Cali con MATRÍCULA FALSA 370-192670.</t>
  </si>
  <si>
    <t>ejecucionpenal2@gmail.com</t>
  </si>
  <si>
    <t>ENVIO DE PODER JUDICIAL</t>
  </si>
  <si>
    <t>ENVÍO DE PODER JUDIC</t>
  </si>
  <si>
    <t>ENVIÓ DE PODER JUDICIAL</t>
  </si>
  <si>
    <t>MISMA 20231400010142</t>
  </si>
  <si>
    <t>JORGE ENRIQUE GUTIERREZ HIGUERA</t>
  </si>
  <si>
    <t>jorgeenriquegutierrez@yahoo.com</t>
  </si>
  <si>
    <t>JORGE ENRIQUE GUTIERREZ HIGUERA C.C. 79.419.377 BTA RESPETUOSAMENTE ME DIRIJO A USTEDES PARA ANEXAR OFICIO DEL JUZGADO TERCERO CIVIL DEL CIRCUITO DE EJECUCION DE SENTENCIAS BOGOTA D.C. DONDE SE DECRETO LA TERMINACION DEL PROCESO POR DESISTIMIENTO TACITO Y EN CONSECUENCIA SE DECRETA LEVANTAMIENTO DE MEDIDAS CAUTELARES USTEDES ME REPORTARON A CIFIN , DATACREDITO , BASE DE DEUDORES MOROSOS DEL ESTADO Y DIAN VIOLANDO MI DERECHO FUNDAMENTAL AL HABEAS DATA Y DERECHO AL TRABAJO AGRADEZCO CUMPLAN CON LA ORDEN JUDICIAL IMPARTIDA</t>
  </si>
  <si>
    <t>DENUNCIA ANÓNIMA BICITAMOTOS, VENDEDORES INFORMALES, VENTA DE VICIO Y OTROS</t>
  </si>
  <si>
    <t>CONTRALORIA MUNICIPAL DE TUNJA</t>
  </si>
  <si>
    <t>info@contraloriatunja.gov.co</t>
  </si>
  <si>
    <t>La Contraloría Municipal de Tunja dentro de su Plan de Capacitación para la vigencia 2023, definió una serie de temas los cuales fueron el resultado de las necesidades de los funcionarios y entre ellas está la de realizar una jornada de Capacitación en el Nuevo Marco Normativo para entidades de Gobierno y /o Taller practico del cambio mas representativos en el Marco Normativo para entidades de Gobierno, lo anterior teniendo en cuenta que nuestra entidad no cuenta con recurso suficientes para invertir en capacitación, pero si es importante que el talento humano se encuentre actualizado en las normas contables, especialmente los funcionarios de el Area de Auditoria Fiscal, esta capacitación o talle puede ser virtual.</t>
  </si>
  <si>
    <t>AGENCIA PRESIDENCIAL DE COOPERACION INTERNACIONAL</t>
  </si>
  <si>
    <t>financiera@apccolombia.gov.co</t>
  </si>
  <si>
    <t>Petición de Información</t>
  </si>
  <si>
    <t>Respetuoso Saludo. Por medio de la presente solicito concepto sobre el papel y alcance de los comites de sostenibilidad contable. ¿Estos comites tienen la facultad de tomar decisiones o solo pueden hacer recomendaciones? Favor relacionar las normativas de creación y obligaciones de los comites de sostenibilidad contable.</t>
  </si>
  <si>
    <t>IAC INGENIERIA ASESORIA Y CONSULTORIA S.A.S.</t>
  </si>
  <si>
    <t>900980092-6</t>
  </si>
  <si>
    <t>iacconsultoressas@gmail.com</t>
  </si>
  <si>
    <t>Cordial y respetuoso saludo, Con la presente es grato dirigirme a usted y desearle el mayor de los éxitos en sus labores diarias. Me permito remitir este correo connel fin de solicitarle a ustedes de la manera más respetuosa el cancelamiento y liquidación definitiva de la razón social de la empresa IAC INGENIERÍA ASESORÍA Y CONSULTORÍA SAS con Nit N. 900980092-6. Empresa constituida ante la cámara de comercio de Santander desde el año 2016, la cual estuvimos en funcionamiento por solo 3 años, de los cuales tuvimos que desistir por problemas económicos y quiebra de la misma, ya que crear empresa en Colombia es muy difícil por todo lo que conlleva a impuestos y demás, adicionalmente pagar un montón de dinero mensual, trimestral, semestral y anual no solo a la DIAN sino a una cámara de comercio que no se preocupa por los empresarios, sino solo en cobrar dinero para el bolsillo de unos privados, y también manifiesto mi inconformidad por la pandemia en dónde esta cámara de comercio no brindó soporte, apoyo y bienestar a los pequeños, medianos empresarios, solo se limitó a mandar los cobros por correos electrónicos</t>
  </si>
  <si>
    <t>universal.hnos@gmail.com</t>
  </si>
  <si>
    <t>El dia 15 de diciembre del 2021 compré una motocicleta de placas FET-74B por medio del martillo del banco popular la cual fue adjudicada mediante el acta de adjudicación No. v0019142112151-24 yo cumplí con todos los requisitos solicitados para la realización del traspaso de la motocicleta incluyendo un depósito de 8'000.000 millones de pesos los cuales debe ser devueltos, pero a la fecha no han realizado dicho traspaso ni tampoco la devolución del dinero depositado ya han pasado 14 meses de la compra y a la fecha no se ha podido realizar el trámite me comunico con ustedes que son los entes de control de la entidad vendedora la SOCIEDAD DE ACTIVOS ESPECIALES S.A.S para que revisen el caso el cual me tiene perjudicado por la demora que han tenido si que pueda ser efectivo este traspaso de este vehícul</t>
  </si>
  <si>
    <t>diverjsotelo@gmail.com</t>
  </si>
  <si>
    <t>Por medio de la presente me dirijo a ustedes con el fin de ponerlos en conocimiento de la Posibles irregularidades que se están presentado en la campaña que realiza el candidato a la Alcaldía de San Antonio Tolima el Doctor Jose Dayler Lasso Mosquera .</t>
  </si>
  <si>
    <t>ESMERALDA BEATRIZ GULFO RODELO</t>
  </si>
  <si>
    <t>esmeraldabeatrizgulfo@gmail.com</t>
  </si>
  <si>
    <t>ESMERALDA BEATRIZ GULFO RODELO, identificada con Cedula de Ciudadanía 32.746.255, expedida en Barranquilla, en mi calidad de ciudadana, y docente y representante de los docentes ante el Consejo Directivo de la Institución Educativa Distrital San José por medio del presente escrito me permito presentar queja formal contra la rectora ALDINA ALFARO por los hechos que a continuación voy a describir.</t>
  </si>
  <si>
    <t>sinaltracafmonteriaoficial@gmail.com</t>
  </si>
  <si>
    <t>SINALTRACAF SUBDIRECTIVA MONTERÍA, se permite enviar comunicado de prensa en donde se manifiesta la situación actual de los trabajadores con relación al pliego de peticiones presentado ante la Caja de Compensación Familiar de Córdoba COMFACOR. Lo anterior, con el fin de ser escuchados por el Gobierno Nacional, en cabeza de nuestro señor presidente de la república doctor GUSTAVO PETRO URREGO, en busca de una pronta solución a nuestro conflicto laboral.</t>
  </si>
  <si>
    <t>ondasdemortinal@gmail.com</t>
  </si>
  <si>
    <t xml:space="preserve">PAE CUNDINAMARCA, FOMEQUE, MORTIÑAL, IRREGULARIDADES. Desde la escuela rural mortinal manifesrtamos varias inconformidades sobre el programa de alimentación escolar para los niños , donde encontramos distintas irregularidades, que acontinuación relacionamos: 1, mercado inciompleto encontrando que no llegan las cantidades  y/o faltan ingredientes, 2,frutas en m,al estado y gramos que no es equivalente a la unidad ejemplo llegaln 6 bananos 2 de eloos en mal estadfo y la dieta es para 11 niños... </t>
  </si>
  <si>
    <t>HUGO SAMUEL DUETTE FIGUEREDO</t>
  </si>
  <si>
    <t>hugoduette@gmail.com</t>
  </si>
  <si>
    <t>SOLICITUD ANULACIÓN DECLARACIÓN</t>
  </si>
  <si>
    <t>maribel.n.m.76@gmail.com</t>
  </si>
  <si>
    <t xml:space="preserve">SOLICITUD CONDONACIÓN DEUDA. Junto con saludarle, me permito solicitarle a Ud. Factibilidad de concdonar deuda de la Licencia Medica No 8037723, la cual asiende a la suma de $108,216, la petición especial ante usted es debido a la situacion economica </t>
  </si>
  <si>
    <t>jraulqg@gmail.com</t>
  </si>
  <si>
    <t>SOLICITUD DE INTERVENCION.Por este medio y con fundamento en los art, 133,8,4,1, de la constitución, Y LA LEY GENERAL DE SALUD, TÍTULO TERCERO BIS ,De la prestación gratuita de servicios de salud, medicamentos y demás insumos asociados para las personas sin seguridad social. Artículo 77 bis 1.- Todas las personas que se encuentren en el país que no cuenten con seguridad social tienen derecho a recibir de forma gratuita la prestación de servicios públicos de salud, medicamentos y demás insumos asociados, al momento de requerir la atención, de conformidad con el artículo 4o.1, de la Constitución Política de los Estados Unidos Mexicanos, sin importar su condición social. Asi como los art . 29,30,31, 42 ,43,44, 46, 55, de la ley federal de procedimientos administrativos .</t>
  </si>
  <si>
    <t>INSTITUTO COLOMBIANO DE BIENESTAR FAMILIAR MOCOA ICBF</t>
  </si>
  <si>
    <t>KarenO.Pinto@icbf.gov.co</t>
  </si>
  <si>
    <t>BUENOS DIAS BENDICION PIDO UN AUXILIO PARA QUE NOS AYUDEN A QUE NOS PAGUEN Y NOS ENTREGE LOS PAQUETE DE OCTUBRE Y DICIEMBRE SOY UN WAYUU QUE YA NO AGUANTAMOS MAS NECESITO QUE VERIFIQUEN COMO VOLVIERON A CONTRATAR A WAYUMUSURRA REPRESENTANTE LEGAL ROSALBA FINSE HEMOS SIDO MALTRATADO VERBAL Y FISICAMENTE Y AMENAZADO POR ESTE OPERADOR ASTA EL MOMENTO NOS ESTA DEBIENDO LOS 15 DIAS DE SUELDO DEL MES DE DICIEMBRE Y LOS PAQUETE DE OCTUBRE Y LOS DE CIERRE DE FIN DE AÑO HAGAN UNA VERIFICACIÓN DE LA DOTACION POR FAVOR VENGA VERIFIQUEN YA ESTA BUENO DONDE ESTAN USTEDES YA NO AGUANTAMOS MAS QUE NOS PAGUE NUESTRO SUELDO Y TAMBIEN LES PREGUNTO COMO CONTRATAN UN OPERADOR ASI SE ROBAN LO RECURSO DE LOS NIÑOS AVERIGUEN PPOR FAVOR VENGAN A LAS COMUNIDADES Y SE DARAN CUENTA DE TODO LO QUE ELLOS HACEN TOMAN FOTO CON COSAS GRANDE Y NOS ENTREGAN UNO PEQUEÑO TOMAN DE 2 O 3 FOTO CON EL MISMO PAQUETE NO NOS ENTREGAN LA CARNE POQUITA EN EL ACTA DICE LAS LIBRA Y NOS ENTREGA UN POQUITO LOS INVITO QUE VERIFIQUEN LOS OPERADORES ANTE DE CONTRATARLO QUE NO SE ROBEN LAS COMIDAS DE LOS NIÑO AUXILIO EL OPERADOR WAYUMUSURA SON MALO SON LADRONES PIDAD LAS EVIDENCIA DE TODA LA LEGALISACION DEL CONTRATO Y VERAN COMO ESE OPERADOR SE ROBA LA PLAT Y ASI LO CONTRATARON DE NUEVO COMO OPERADOR INDAGUEN AVERIGUEN</t>
  </si>
  <si>
    <t>alfonso1.urbano87@gmail.com</t>
  </si>
  <si>
    <t>Les pido ante ustedes que me hagan el favor y me ayuden para internar a mi padre como adulto mayor en un lugar geriátrico, su nombre es HURTADO TOMBRE MISAEL identificado con cedula de ciudadanía N° 1.471.083 de Silva-Cauca. Ya que debido a que no he podido laborar como es por los falsos positivos jurídicos que me han hecho desde el 2013 hecho por la alcaldía de Ibagué, secretaria rural de Ibagué, policía e inspección de villa restrepo comento esto porque para nadie es un secreto que los falsos positivos jurídicos existen y para nadie es un secreto presuntamente digo esto con redundancia ya que desgraciadamente me cogieron de pinta. Digo esto porque ya ha sido renunciado por medio de noticias verbalmente por medio telefónico y por derechos de petición a diferentes entidades del estado y no he sido escuchado viendo yo el silencio administrativo, omisión y complicidad mejor dicho las leyes de Colombia a favor del pueblo no sirven para nada porque eso es igual que tener cáncer y hay servidores públicos que le hacen dar metástasis , se convierten en enfermedades degenerativas peor que las bacterias que destruyen un cuerpo, así me siento yo por no ser escuchado</t>
  </si>
  <si>
    <t>JENNY MARCELA MORALES TORRES</t>
  </si>
  <si>
    <t>marcela7903@yahoo.es</t>
  </si>
  <si>
    <t>Cordial saludo, me permito solicitar información y si da lugar realizar corrección a reporte en BDME (BOLETÍN DE DEUDORES MOROSOS DEL ESTADO), No Obligación 111-1099000010231503 con fecha 30 de Noviembre de 2022, ya que no tengo relacion alguna con los entes que hacen el report</t>
  </si>
  <si>
    <t>JULIO FERNANDEZ NIETO</t>
  </si>
  <si>
    <t>julio.fernandez@correo.policia.gov.co</t>
  </si>
  <si>
    <t>SOLICITO ME REALICEN UNA VISITA DE VERIFICACION A MI DOMICILIO, TENIENDO EN CUENTA QUE LA FACTURACION ENERO FEBRERO, LLEGO SUPER ELEVADO SIN MOTIVO DE ESTARLO YA QUE NO SE HAN REALIZADO CAMBIOS NI TAMPOCO INGRESOS DE ELECTRODOMESTICO QUE SIGNIFIQUEN TAN ELEVADA FACTURACION.</t>
  </si>
  <si>
    <t>DIDIETH JOHANA OSPINA GUTIERREZ</t>
  </si>
  <si>
    <t>johanaospina73@hotmail.com</t>
  </si>
  <si>
    <t>Buenas noches, solicito muy cordialmente me puedan enviar un certificado laboral de los años 2013 y 2014 ya que fui contratista en estas fechas en la entidad. Numero de contrato 127 de 2013 y 03 de 2014</t>
  </si>
  <si>
    <t>mcastillo@minpublico.cl</t>
  </si>
  <si>
    <t>OFICIO 2300136900-8.Estimados, junto con saludar por encargo de la Fiscal (s) Carolina Mandiola Silva, adjunto Oficio
en causa Ruc 2300136900-8 con copia de la carpeta investigativa.-</t>
  </si>
  <si>
    <t>E.S.E. HOSPITAL ISAIAS DUARTE CANCINO - VALLE DEL CAUCA</t>
  </si>
  <si>
    <t>805028530-4</t>
  </si>
  <si>
    <t>gerencia@hospitalidc-valle.gov.co</t>
  </si>
  <si>
    <t>CONEXIONES FRAUDULENTAS,En recorrido realizado con funcionarios de EMCALI, enviado por el Ingeniero LUIS TORO por los puestos de comida ubicados, en el espacio público adyacente al colegio Isaías Duarte Canción y en la parte frontal del acceso vehicular al hospital. Según conversación con el funcionario enviado por la empresa se presentan las siguientes situaciones: Conexión fraudulentas de acueductos  Conexión fraudulenta de energía  Conexión fraudulenta de alcantarillado  Ausencia de tapa de caja registro de conexiones de comunicación  Ausencia de sumideros en la vía de acceso a las tres puertas del hospital  Ausencias de servicios públicos en los puestos de venta comida  Ausencia de norma de salubridad en los puestos de venta de comida  Presencia de residuos en la vía por cuenta de los dueños de los puestos de comida</t>
  </si>
  <si>
    <t>SILVANA CARBONE</t>
  </si>
  <si>
    <t>silvanacarbone164@gmail.com</t>
  </si>
  <si>
    <t>Buenas tardes, mi nombre es Silvana Carbone ci 13930064, quiero saber cuál es el porcentaje de aumento de mi alquiler, ustedes son mi garantía. Este mes el aumento es de 500 pesos. Gracias saludos.</t>
  </si>
  <si>
    <t>ALFONSO URBANO GALINDO</t>
  </si>
  <si>
    <t>El día 28 de febrero Sali de Ibagué-Tolima en la moto con placas OJG67B rumbo a Bogotá-Cundinamarca y ya llegando a Granada y Zulia Cundinamarca me retuvieron dos agentes de tránsito, desmovilizando el vehículo mencionado anteriormente quitándome también las cosas que venían en ella, traía una maleta, tres lonas, dentro de la maleta traía Cincuenta millones de pesos La grúa con placas TTY 501 de Fusagasugá, el agente de transito con numero de id en su chaleco reflectivo N° 115394; las motos que manejaban tenían un seriado 10-35-34, la persecución que yo llevo con muchos servidores públicos entre estos la policía nacional, he enviado derechos de petición a diferentes entidades donde se puede decir presuntamente quien han cometido los delitos de ambición silencio administrativo y complicidad.</t>
  </si>
  <si>
    <t>cdelahozyepez@gmail.com</t>
  </si>
  <si>
    <t>DENUNCIA ANÓNIMA PENAL Y DISCIPLINARIA CONTRA SERVIDOR PÚBLICO El artículo. 429 del C.P., dice: VIOLENCIA CONTRA SERVIDOR PÚBLICO. El que ejerza violencia contra servidor público, por razón de sus funciones, para obligarlo a ejercer u omitir un acto propio de su cargo o realizar uno contrario a sus deberes oficiales, incurrirá en prisión de cuatro (4) a ocho (8) años. Y DISCRIMINACION Y HOSTIGAMIENTO HACIA LA HONORABLE CONCEJAL ELIANA FONTALVO que tiene una discapacidad física y en el dia 28 de febrero del 2023 a las 11 de la mañana en el recinto del concejo municipal situada el el palacio municipal y ella Como Bancada del Partido Cambio Radical, de la cual hacemos parte la honorable Liz Torregroza y Eliana Fontalvo Jimenez Concejales del Municipio de Concordia Magdalena , Rechazamos absolutamente EL ACTO DE DISCRIMINACIÓN por parte de la líder del corregimiento de Balsamo, la señora MILDRET SANTANA portadora del numero ceular 3007267477,la cual el día de ayer se presentó al recinto del concejo Municipal DISCRIMINANDOME POR MI DISCAPACIDAD, utilizando terminos como "FENÓMENO" cuando se iba a dirigir a mí frente a la comunidad; en la LEY 1752 DEL 2015 134 B. Hostigamiento: El que promueva o instigue actos, conductas o comportamientos constitutivos de hostigamiento, orientados a causarle daño físico o moral a una persona, grupo de personas, comunidad o pueblo, por razón de su raza, etnia, religión, nacionalidad, ideología política o filosófica, sexo u orientación sexual o discapacidad y demás razones de discriminación, incurrirá en prisión de doce (12) a treinta y seis (36) meses y multa de diez (10) a quince (15) salarios mínimos legales mensuales vigentes, salvo que la conducta constituya delito sancionable con pena mayor.</t>
  </si>
  <si>
    <t>polaniacarlos805@gmail.com</t>
  </si>
  <si>
    <t>Denuncia y solicitud dé vigilancia y control en la ejecución del contrato N.o : 130.20.10.044-2022.</t>
  </si>
  <si>
    <t>NEX COMPUTER SAS</t>
  </si>
  <si>
    <t>recepcion@nex.com.co</t>
  </si>
  <si>
    <t>Cordial Saludo Con el fin de dar cumplimiento a nuestras obligaciones tributarias a quien corresponda solicito muy amablemente certificados de retenciones aplicadas en el año gravable 2022 a nombre de NEX COMPUTER SAS identificada con Nit: 830.110.570-1. - Retención de IVA - Retención en la Fuente - Retención ICA</t>
  </si>
  <si>
    <t>Git de Servicios Generales Admi y Financ</t>
  </si>
  <si>
    <t>EDGAR ALEXANDER GONZALEZ MARIN</t>
  </si>
  <si>
    <t>edgaralexandergonzalez342@gmail.com</t>
  </si>
  <si>
    <t xml:space="preserve">SOLICITUD INFORMACIÓN. Me es grato dirigirme a ustedes en la oportunidad de manifestartles y al mismo tiempo notificarles que no recuerdo la clave de usuario y correo  electronico registrado en esda institucipon a mi nombre , donde debo cumplir con mi declaración juramentada </t>
  </si>
  <si>
    <t>EVENIDE BLANDON VELEZ</t>
  </si>
  <si>
    <t>eveblandon2010@hotmail.com</t>
  </si>
  <si>
    <t>Buenas tardes, una entidad de economia mixta - ESAL está obligada a tener software contable, o puede utilizar una herramienta de office para realizar sus asientos contables y trazabilidad de la información. gracias</t>
  </si>
  <si>
    <t>FRANCY HERNANDEZ CARDONA</t>
  </si>
  <si>
    <t>gerencia.administrativa@infolaft.com</t>
  </si>
  <si>
    <t>Solicito amablemente por favor suministrarme un archivo digital que contenga nombres y apellidos completos, los números de identificación y la fecha de ingreso a sus cargos de los actuales directores, presidentes o gerentes; secretarios generales; tesoreros y/o directores financieros actuales de los Establecimientos Públicos, las Unidades Administrativas Especiales, las Empresas Públicas de Servicios Públicos Domiciliarios, las Empresas Sociales del Estado, las Empresas Industriales y Comerciales del Estado y las Sociedades de Economía Mixta, que reposen en los archivos de la Contaduría General de la Nación.</t>
  </si>
  <si>
    <t>LEONEL DARIO VELEZ GONZALEZ</t>
  </si>
  <si>
    <t>leonelvelezg@hotmail.com</t>
  </si>
  <si>
    <t>LA SECRETARIA DE HACIENDA DE FACATATIVA ME HA INFORMADO QUE ORDENO EL RETIRO DEL BDME DE MI REPRESENTADA CI DISERCOM SAS NIT 830.046.009 DESDE EL AÑO 2020 SEGUN COMUNICACION ANEXA FECHADA EL 2 DE MARZO. NO OBSTANTE, EL BOLETIN SIGUE SIN ACTUALIZACION LO CUAL ESTA OCASIONANDO PERJUCIO REPUTACIONAL. AGRADEZCO TOMAR LAS MEDIDAS DEL CASO</t>
  </si>
  <si>
    <t>Se envío respuesta por correo dirigiendo la petición al BDME bdme@contaduria.gov.co</t>
  </si>
  <si>
    <t>CARLOS ADOLFO SERNA DIAZ SERNA DIAZ</t>
  </si>
  <si>
    <t>sernaposadaabogados@gmail.com</t>
  </si>
  <si>
    <t>QUEJA Y/O DENUNCIA POR POSIBLE DETRIMENTO AL ERARIO PUBLICO</t>
  </si>
  <si>
    <t>luisisuareztorres@gmail.com</t>
  </si>
  <si>
    <t>Denuncia penal y disciplinaria contra la señora Mildret Santana polo portadora del abonado celular 3113103932 -3044461175 y Eliseo Barraza alcalde del municipio de concordia portador del abonado celular 3005770172, por los delitos de discriminación por razón de discapacidad física en el grado de hostigamiento, (art. 134B de la ley 1752 del año 2015), El tipo penal de violencia contra servidor público, consagrado en el artículo 429 del Código Penal colombiano, indica que aquella persona “ejerza violencia contra servidor público, por razón de sus funciones o para obligarlo a ejecutar u omitir algún acto propio de su cargo o a realizar uno contrario a sus deberes, concierto para delinquir o se encuadra el delito según el funcionario tipifique el que en su sabiduría considere, injuria y calumnia;</t>
  </si>
  <si>
    <t>Angiekaterinehurtadocastro@hotmail.com</t>
  </si>
  <si>
    <t>En caso contrario de que ustedes no adelanten ninguna diligencia para que sea pagado ese dinero que nos adeuda la firma CONSORCIO BELLITEL solicitamos dar traslado a la persona competente como podría ser el MINISTERIO DE TRABAJO o en su caso que se oficie a la PROCURADURÍA y CONTRALORÍA GENERAL DE LA NACIÓN por incumplimiento de este contrato con nosotros. Finalmente, rogamos que ustedes como en�dad pública nos ayuden y colaboren para que esta firma nos pague en el �empo más oportuno.</t>
  </si>
  <si>
    <t>KATHERIN CONSUEGRA</t>
  </si>
  <si>
    <t>kate24consuegra@outlook.es</t>
  </si>
  <si>
    <t>SOLICITUD DE FECHA DE AUDIENCIA. Señores del juzgado por medio de este escrito comedidamente solicito la nueva fecha de
audiencia, pues he ido en tres oportunidades a las oficinas pero no hay quien me atienda, Solicito
por favor de modo respetuoso la nueva fecha de Audiencia. Espero su pronta colaboración , creo si
no estoy mal escribo al fiscal y no pude obtener respuesta</t>
  </si>
  <si>
    <t>jorgeconsuegra608@gmail.com</t>
  </si>
  <si>
    <t>DENUNCIA PENAL Y DISCIPLINARIA POR ACCION U OMICION O POR ACTIVO O PASIVO CONTRA EL ALCALDE DE CONCORDIA - MAGDALENA ELISEO BARRAZA, PERSONERO CRISTIAN LOZANO Y CONCEJALES ALBERTO GOMEZ FERNANDEZ, ELADIO CAMACHO, YAR FABIO SALAS, YUNETH FLOREZ, VICTOR DIAZ.</t>
  </si>
  <si>
    <t>ASO-MICOL@hotmail.com</t>
  </si>
  <si>
    <t>por medio del presente correo electrónico adjuntamos CONVOCATORIA para su conocimiento y fines pertinentes Agradeciendo la atención prestada y respuesta a los correos electrónicos aso-micol@ hotmail.com y fihdelc.ong@gmail.com</t>
  </si>
  <si>
    <t xml:space="preserve">NRR - INFORMATIVO CONVOCATORIA QUE PARA C.G.N. NO APLICA </t>
  </si>
  <si>
    <t>CARLOS MONJE SANDOVAL</t>
  </si>
  <si>
    <t>carlosms40@yahoo.com</t>
  </si>
  <si>
    <t>LA ALCALDÍA DE YUMBO ASI EXPROPIA (SE ROBA) LA PROPIEDAD PRIVADA EN COLOMBIA</t>
  </si>
  <si>
    <t>PEDRO LEÓN TORRES BURBANO</t>
  </si>
  <si>
    <t>fundempresas_pelet@hotmail.com</t>
  </si>
  <si>
    <t>PEDRO LEON TORRES BURBANO, persona mayor de edad, domiciliado en CHACHAGUI NARIÑO, identificado con c.c. No. 5.233.015 de consaca, asisto ante los principales organismos garantes del BUEN SERVICIO PUBLICO y garantes de que todo servidor publico actue con ética, profesionalismo y con conocimiento de causa, para solicitarles el favor de DENUNCIAR los delitos que se comente desde la PRESIDENCIA Y DESDE LOS MINISTERIOS atendiendo lo indicado en el ARTICULO 417 del CODIDO PENAL VIGENTE y no se permita la IMPROVISACION de los ministros y del PRESIDENTE</t>
  </si>
  <si>
    <t>DENUNCIA PENAL Y DISCIPLINARIA POR ACCIÓN U OMICION O POR ACTIVO O PASIVO</t>
  </si>
  <si>
    <t>REPETIDA LA MISMA 20231400012492</t>
  </si>
  <si>
    <t>RealTime Consulting &amp; Services SAS</t>
  </si>
  <si>
    <t>contratacion@rt.com.co</t>
  </si>
  <si>
    <t>Respetados señores: Muy comedidamente me dirijo a Ustedes, con el fin de solicitar certificación de Experiencia del contrato u orden No. 35 de 2016; el cual se cerró a satisfacción; esta certificación debe contener todos los datos del contrato, así: Objeto del contrato, o descripción de orden de compra, fecha de Inicio, fecha de finalización, valor del contrato o factura, Calificación si fue Mala, Buena, Excelente, prorrogas y adiciones si las tuvo. Lo anterior, no sin antes agradecer a todos los comités administrativos, jurídicos y técnicos por darnos la oportunidad de trabajar para Ustedes Se adjunta el contrato y link del SECOP https://www.contratos.gov.co/consultas/detalleProceso.do?numConstancia=16-13-5863560 Atentamente, Realtime Consulting &amp; Services SA</t>
  </si>
  <si>
    <t>JOSE JULIO PERALTA</t>
  </si>
  <si>
    <t>josejuliop08@gmail.com</t>
  </si>
  <si>
    <t>La presente tiene como fin solicitarle, con fundamento en el artículo 23 de la Constitución Política de Colombia, información general en virtud como ciudadano para poder tener conocimiento de la misma de la entidad la cual tiene a su cargo Esta vez me voy a referir al nombramiento que usted hizo en la gerencia de la contraloría regional del cesar, con el doctor Elmer Jimenez Silva, que es de conocimiento público en todo el cesar que es militante activo del movimiento del Representante a la cámara por cesar, Dr: APE Cuello, y eso está poniendo en duda la trasparencia y la vigilancia de los recursos públicos, que deben de ser escogidos bajo un criterio de idoneidad y no debe ser escogido por ningún sector político como se puede evidenciar en la fotografía que aparece en la redes sociales donde aparece abrazado con su jefe político, y máximo en un departamento como el nuestro donde hay muchas obras inconclusas, y procesos durmiendo el sueño de lo justo, tales como la casa en el aire en valledupar la cual el hizo parte de la administración que la construyó, como gerente de imdupal, por tal motivo le solicito se revise el nombramiento, por que en cesar, no soporta más que una entidad con esa q nombre gerente de bolsillo para q los alcaldes y demás funcionarios, mal gasten los recursos y sean vigilados</t>
  </si>
  <si>
    <t>claulop26@outlook.com</t>
  </si>
  <si>
    <t>DENUNCIA POR CORRUPCIÓN. LA SEÑORA HEIDY YOBANNA MORENO INCURRE EN UN CLARO CONFLICTO DE
INTERESES AL PRONUCNIARCE CON RESPECTO A LA SEÑORA LUZ KARIME
FERNANDEZ PUESTO QUE TIENE UNA RELACIÓN DE INTIMA AMISTAD CON LA
INVESTIGADA, DEBIÓ DECLARARSE IMPEDIDA, ADEMÁS DE QUE TAMBIÉN PROVIENE
DEL CARRUSEL DE NOMBRAMIENTOS Y CONTRATOS DEL ICBF CÓMO MUCHOS OTROS
FUNCIONARIOS, COMO LA MISMA MARÍA CLEMENCIA PÉREZ, CONTRATOS ELEGIDOS
A DEDO, Y OTROS CON SUSTANCIOSOS CONTRATOS EN LA SECRETARÍA GENERAL,
PAGANDO FAVORES Y ENRIQUECIENDO AMISTADES</t>
  </si>
  <si>
    <t>MARIA del PILAR SANCHEZ RAMIREZ</t>
  </si>
  <si>
    <t>pilar.sanchez31@hotmail.com</t>
  </si>
  <si>
    <t>MARIA DEL PILAR SANCHEZ RAMIREZ identificada con CC. No. 51818861, actuando en calidad de madre del menor TOMAS SIMON ACOSTA SANCHEZ, identificado con Tarjeta de Identidad No 1030561625, estudiante del grado 901 de la IED Colegio SORRENTO, de la localidad 16 Puente Aranda, radiqué el derecho de petición mencionado, el cual a la fecha y pese al excesivo transcurso del tiempo, reiteradamente no ha sido respondido satisfactoriamente. Por causa de residir en la Carrera. 14 No. 9-48, apto. 827 Torre Sur, Barrio Santa Inés, Localidad de Santa fe, estrato 1, a gran distancia de la institución educativa, como corroboraron mediante visita domiciliaria, recibió hasta el año 2022 el beneficio de auxilio por movilidad escolar. Para el año 2022, reiteramos la solicitud del beneficio y decidieron aprobarlo, PERO NUNCA ME ENTREGARON EL VALOR TOTAL APROBADO PARA 2022,</t>
  </si>
  <si>
    <t>NANCY JULIETH MARTINEZ RUBIO</t>
  </si>
  <si>
    <t>nmartinez1164@gmail.com</t>
  </si>
  <si>
    <t>Por este medio me permito solicitar de manera respetuosa el envío de mi certificación laboral, con el detalle de las funciones que desarrolle durante todo el tiempo que labore en la CGN hasta 2022, como es en el desarrollo Chip, Control Interno y las áreas misionales de Centralización, Investigación y Consolidación. Quedo atenta a su respuesta al email: nmartinez1164@gmail.com. Gracias.</t>
  </si>
  <si>
    <t>Git de Talento Humano</t>
  </si>
  <si>
    <t>Yo REY CARRILLO ELSA ELVIRA identificado con cedula de ciudadanía numero 51.960.447 expedida en Bogotá-Cundinamarca, domiciliado en la dirección Calle 8 sur #20-06 apto 301 Barrio san Antonio Luna Park de Bogotá-Cundinamarca. Haciendo uso del Derecho de Petición que trata el Art.23 de la Constitución Nacional, regulado por la ley 1755 del 2015, por medio del presente escrito me dirijo a ustedes en mi calidad de Vulnerable en extrema pobreza, como lo demuestro.</t>
  </si>
  <si>
    <t>davidfpeinado@hotmail.com</t>
  </si>
  <si>
    <t xml:space="preserve">INFORME SOBRE CONTRATO, Señor Contralor general de la república, Dr. Carlos Hernán Rodríguez Becerra, mientras usted
trata de acabar con el elefante blanco mire lo que pasa con la contraloría departamental de Córdoba
esta vía de los Gómez a manan�al �ene más de un año que colocaron la valla y ni siquiera han
comenzado este trato en Lorica Córdoba. por favor envié una comisión directamente de Bogotá para
que se dé cuenta de ello. Dios lo bendiga hoy y siempre. la interventoría de invias, ni siquiera nos ha
contestado, por favor Intervenga, así no se puede Luchar contra la corrupción </t>
  </si>
  <si>
    <t>licitaciones@serviautosdosquebradas.co</t>
  </si>
  <si>
    <t>REENVIAR OBSERVACIÓN A CIERRE DEL PROCESO MC-019-2023, PRESTACIÓN DEL SERVICIO DE MANTENIMIENTO PREVENTIVO Y CORRECTIVO
CON SUMINISTRO DE INSUMOS Y REPUESTOS PARA LOS VEHÍCULOS DE PROPIEDAD DEL
MUNICIPIO DE BOLIVAR</t>
  </si>
  <si>
    <t>hg.abogados.especialistas@gmail.com</t>
  </si>
  <si>
    <t>BLNCA LEONILDE PLAZAS/ALCALDIA LOCAL DE TEUSAQUILLO MP FERNANDO IRREGUI CAMELOSUBSANACION DE DEMANDA MEDIO DE CONTROL REPARCION DIRECTA RAD 25000-23-36-000-2022-00202-00, Buen dia, Con el respeto que acostumbro me permito remitir demanda y escrito de subsanación, junto con los
documentos solicitado, corre traslado a los demandado y al Ministerio Público</t>
  </si>
  <si>
    <t>Sebastián Castaño Palacio</t>
  </si>
  <si>
    <t>dianiscas19@hotmial.com</t>
  </si>
  <si>
    <t>Aparezco como deudor moroso en Chinchina con número de obligación 4967 y quería saber el porque Gracias</t>
  </si>
  <si>
    <t>JOHN NEL SAENZ</t>
  </si>
  <si>
    <t>johnsaenz2020@gmail.com</t>
  </si>
  <si>
    <t>JOHN NEL SAENZ, representante de la comunidad del conjunto residencial Mirador del Este etapas 1,2y 3, e identificado como aparece al pie de mi correspondiente firma, elevo este DERECHO DE PETICION, según lo consagrado en la Constitución Política de Colombia en su artículo 23, sobre los siguientes:Informar en qué estado de avance se encuentran las obras sobre las zonas de cesión mencionadas que se encuentran ubicadas en el barrio Nueva Deli en la calle 63 sur N. 14-89 Este, Carrera 14 Este N. 62 C -61 Sur y calle 63 Sur N. 14-89 Este relacionadas a los proyectos Mirador del Este etapas 1, 2 y 3. 2. Informar qué hace falta para la entrega de la zona de cesión por parte de la constructora al Distrito y consecuentemente a la comunidad. 3. Informar la fecha en que se hará la entrega del parque, la pista de patinaje y las zonas verdes asociadas a los proyectos Mirador del Este etapas 1, 2 y 3.</t>
  </si>
  <si>
    <t>sossalvandomugilidos@gmail.com</t>
  </si>
  <si>
    <t>Atn. Doctor Luis Fernando Velasco Alto Comisionado para las regiones Buenas tardes, cordial saludo. Anexo al presente presentamos el documento del asunto en referencia. Sin otro particular y a la espera de su pronta respuesta, quedo de usted, Atentamente,</t>
  </si>
  <si>
    <t>JUAN PABLO BENAVIDES ESCOBAR</t>
  </si>
  <si>
    <t>pereatmundus@outlook.es</t>
  </si>
  <si>
    <t>Buenas tardes. Adjunto documentos que con�enen dos (2) derechos de pe�ción a su ins�tución. Se envían en representación de un grupo significa�vo de ciudadanas y ciudadanos de las cuencas de los ríos San Carlos y Calderas, del oriene An�oqueño. Las respuestas podrán ser enviadas a este correo para su divulgación entre la ciudadanía interesada.</t>
  </si>
  <si>
    <t>HECTOR JORGE NAVARRO SANCHEZ</t>
  </si>
  <si>
    <t>jorgenasan@gmail.com</t>
  </si>
  <si>
    <t>Señores CONTRALORÍA GENERAL DE LA NACIÓN cgr@contraloria.gov.co MISIÓN: Ejercer la vigilancia y control fiscal independiente, mediante la participación ciudadana, alianzas estratégicas, transformación digital, innovación, inclusión, sentido social, talento humano competente e íntegro, en cumplimiento de los fines del Estado y la defensa y protección del recurso y patrimonio públicos, para generar valor público, impacto en el territorio, credibilidad y confianza institucional.</t>
  </si>
  <si>
    <t>jheison777@gmail.com</t>
  </si>
  <si>
    <t xml:space="preserve">PQR SOLICITUD DE INFORMACIÓN Y SEGUIMIENTO Respetados señores, YO Jheison Barrios López con CC 79803436 ciudadano de Bogotá
localidad de Engativá, informo y solicito lo siguiente a petición de varios jóvenes y
adultos que buscamos realizar eventos culturales y recreativos, en el barrio de Engativá
pueblo, y a falta de un espacio (casa de la cultura) necesario en este barrio. Solicitamos
a la Contraloría que haga seguimiento a nuestra solicitud. </t>
  </si>
  <si>
    <t>ALONSO ABEL RESTREPO DITTA</t>
  </si>
  <si>
    <t>arestrepo0103@hotmail.com</t>
  </si>
  <si>
    <t>SAMIR SANCHEZ JIMENEZ</t>
  </si>
  <si>
    <t>cmpeticiones@gmail.com</t>
  </si>
  <si>
    <t>PRESUNTO DETRIMENTO PATRIMONIAL EN EL MANEJO DE FONDOS Y RECURSOS MUNICIPIO DE SAHAGUN</t>
  </si>
  <si>
    <t>Yo GIOMAR VILLARRAGA ALFARO identificado con cedula de ciudadanía numero 38.257.604, domiciliado en CR 4K #30ª-94 apto 302 Br cadiz de Ibagué-Tolima. Haciendo uso del Derecho de Petición que trata los fundamentos del Derecho de petición consagrado en las leyes 1755 de junio 30 de 2015, 1437 de 2011 en sus artículos 13,15,20,32 y 33 y del código Administrativo y de lo contencioso administrativo, como el Art.23 de la Constitución Nacional, regulado por la ley 1755 del 2015, por medio del presente escrito me dirijo a ustedes en mi calidad de VULNERABLE Y EN EXTREMA POBREZA, como lo demuestro.Solicitamos por favor mantener hospitalizada a la paciente en la clínica medicadiz por qué se encuentra agonizando</t>
  </si>
  <si>
    <t>BERENICE MORA FRANCO</t>
  </si>
  <si>
    <t>bmorafra@gmail.com</t>
  </si>
  <si>
    <t>BERENICE MORA FRANCO, funcionaria de CORPOCALDAS, por medio del presente solicito información referente si es viable jurídica, contable y presupuestalmente que un municipio adopte a través de acuerdo municipal, en su estatuto de rentas municipales, una mixtura de cobro de los conceptos de sobretasa ambiental y porcentaje ambiental en su Impuesto Predial Unificado - IPU? Lo anterior, teniendo en cuenta que en los procesos de visita que realiza CORPOCALDAS para llevar a cabo conciliación contable de los dineros transferidos por los anteriores conceptos, como una de las principales rentas de la Corporación, nos hemos dado cuenta que dos municipios de Caldas (Neira y Dorada) adoptaron una mixtura de cobro, adoptando ambos conceptos en la misma vigencia fiscal, tanto sobretasa ambiental y porcentaje ambiental, en sus predios, en unos aplican sobretasa y en otros porcentaje ambiental, o sea, que simultáneamente dentro de la misma vigencia, adoptaron estas dos modalidades de cobro para el Impuesto Predial Unificado. Así las cosas, no nos queda claro si existe viabilidad jurídica, contable y presupuestal para que los municipios enunciados hayan adoptado esta mixtura simultáneamente en la misma vigencia fiscal, toda vez, que en la generalidad de los municipios adoptan para el cobro del IPU, solo uno de estos dos conceptos. Aunado a lo anterior, también se solicita respetuosamente, claridad jurídica referente a si los intereses de mora que se causen por mora en el pago del IPU, si los mismos serán transferidos a la Corporación en el mismo porcentaje referente al concepto de PORCENTAJE AMBIENTAL, puesto que la norma es clara y taxativa, para los intereses de mora en el pago del impuesto referente al concepto de Sobretasa Ambiental. Quedamos atentos a su valiosa colaboración, con el fin de dilucidar el tema.</t>
  </si>
  <si>
    <t>edgarfedo@hotmail.com</t>
  </si>
  <si>
    <t>buen dia estoy intentando sacar mi certificado anticorrupcion y nome deja me dice que la fecha de nacimiento no es y la clave y nada funciona</t>
  </si>
  <si>
    <t>lorena.guzman@usantoto.edu.co</t>
  </si>
  <si>
    <t>Por medio de la presente me permito remitir a su despacho nueva designación para ejercer como defensor de oficio en el proceso de Responsabilidad Fiscal No. 2018-0955, por el investigado FERNANDO FLOREZ ESPINOSA. Como anexos a este proceso, hago envio del primer correo enviado por la suscrita a quien se le realiza la sustitucion, y el Hacer Constar y Carta de Presentacion que realizo el Consultorio Juridico y Centro de Conciliación de la Universidad Santo Tomas en su oportunidad.</t>
  </si>
  <si>
    <t>veeduriavisiondiferente@gmail.com</t>
  </si>
  <si>
    <t>SOLICITUD DE QUEJAS Y RECLAMOS ANTE IRREGULARIDADES DE UN PROCESO PARTICIPATIVO E.S.E. HNSR RIOHACHA LA GUAJIRA.Mediante el presente Adjunto oficios y documentos anexos para su estudio y gestion.
Muchas Gracias</t>
  </si>
  <si>
    <t>nayibeabr4@gmail.com</t>
  </si>
  <si>
    <t>Lesiones personales en hurto golpe contundente en cabeza y negligencia por parte de la policía nacional omitiendo el proceso de denuncia y ayuda llevándolo al CAI de Pamplona por policias por los policías de turno entre las horas 11: 00 pm del día 11 de marzo del 2023 y 02 22 AM del 12 de marzo del 2023,Asunto PQRS QUEJA por omitir el debido proceso de denuncia y llamada al familiar frente a las lesiones
personales en hurto golpe contundente en cabeza y negligencia por parte de la policía nacional omitiendo el
proceso de denuncia y ayuda llevándolo al CAI de Pamplona por policias por policias por los policías de turno
entre las horas 11: 00 pm del día 11 de marzo del 2023 y 02 22 AM del 12 de marzo del 2023,Asunto PQRS QUEJA por omitir el debido proceso de denuncia y llamada al familiar frente a las lesiones
personales en hurto golpe contundente en cabeza y negligencia por parte de la policía nacional omitiendo el
proceso de denuncia y ayuda llevándolo al CAI de Pamplona por policias por policias por los policías de turno
entre las horas 11: 00 pm del día 11 de marzo del 2023 y 02 22 AM del 12 de marzo del 2023</t>
  </si>
  <si>
    <t>Claudia Patricia Orrego Bolivar</t>
  </si>
  <si>
    <t>claudisss91@bancolombia.com.co</t>
  </si>
  <si>
    <t>El sábado 11 de Marzo aproximadamente entre la 1:15 a 1:45 en la Cra 45 A # 34 A SUR 57 Urb. Portal Del Cerro tenia mi carro parqueado y fue chocado estando allí, cuando salí a recogerlo me percate que estaba chocado y algunas personas que estaban en el área lo vieron, la señora que lo choco no dejo ninguna información por tanto pido a ustedes me entreguen o dejen ver las cámaras para revisar la placa y asi poderla contactar. Gracisa</t>
  </si>
  <si>
    <t>ESE JAIME ALVARADO Y CASTILLA</t>
  </si>
  <si>
    <t>834001482-7</t>
  </si>
  <si>
    <t>contabilidad@esejaimealvaradoycastilla.gov.co</t>
  </si>
  <si>
    <t>La entidad en sus procesos permanentes de reflejar la realidad económica de la entidad y dando aplicabilidad a los procesos, procedimientos y lineamientos técnicos normativos para las empresas que captan ni administran ahorro del público, determinadas bajo la resolución 414 y sus modificaciones, se es indispensable contar con concepto orientador por parte de la Contaduría General de la Nación, en cuanto a la baja en cuentas por cobrar de una EPS la cual en revisión de los sistemas de información trae una cartera de difícil recaudo del año 2009, 2010 y 2011, en el cual consultando los expedientes de la entidad no se evidencia acta de liquidación de la EPS ya que esta era privada en sus épocas, ni actas de radicación de acrecencias por sus saldo de UN MILLÓN CIENTO CINCUENTA Y OCHO MIL QUINIENTOS SETENTA Y SEIS PESOS M/Cte. ($1.158.576). Por tal motivo se ha venido socializando en el comité de sostenibilidad financiera y contable, en la cual el equipo jurídico indica que sin los soportes de la liquidación de la EPS no podrá darse en baja los saldos relejados en la información financiera por carencia de expediente, el cual solo fueron halladas dos facturas del año 2011 y las demás ya no existen en el archivo central de la entidad. En vista de lo anterior el área contable ha justificado que estos valores no representan derechos sobre los flujos financieros, y no se tiene la probabilidad de recuperar dichos flujos, se renuncie a ellos o se transfieran los riesgos y beneficios inherentes a la propiedad de la cuenta por cobrar. en el entendido que está ya supera los 14 años de los saldos del año 2009, los 13 años para el año 2010 y supera los 12 años para el saldo de las facturas reflejadas del año 2011, en este orden de ideas no existen títulos jurídicos por los cuales se puede efectuar dicha reclamación y no presta merito ejecutivo del mismo, debido a su prescripción. En atención al referente, esta entidad solicita orientación en cuanto si procede o no la baja</t>
  </si>
  <si>
    <t>pghm4@hotmail.com</t>
  </si>
  <si>
    <t>Por favor indicar estado de tramitación de mi reclamo W003372, año 2023. A�e.</t>
  </si>
  <si>
    <t>ANDRES FELIPE CASTILLO FORERO</t>
  </si>
  <si>
    <t>afcastillof@gmail.com</t>
  </si>
  <si>
    <t>CALIFICACIÓN DE EXPERIENCIA I.P.S, Buen día, adjunto envío archivo que contiene carta por petición de revisión de I.P.S: por entidades de control y
presento mi caso de desempleo como factor agravante y básico de internamiento en instituciones de salud
Mental. Y que al no tener acceso a los documentos requeridos porque mis padres me mantienen no puedo seguir
conducto regular.</t>
  </si>
  <si>
    <t>U.A.E. DE LA DIRECCION DE IMPUESTOS Y ADUANAS NACIONALES</t>
  </si>
  <si>
    <t>800197268-4</t>
  </si>
  <si>
    <t>jmartinezg2@dian.gov.co</t>
  </si>
  <si>
    <t>CORRESPONDENCIA CONTRALORIA TUNJA</t>
  </si>
  <si>
    <t>hernandezhernandezyomaira@gmail.com</t>
  </si>
  <si>
    <t>Necesito saber cuáles son los trámites para viajar a Colombia un cubano y si están dando sitas</t>
  </si>
  <si>
    <t>Como obtener una cita</t>
  </si>
  <si>
    <t>hvarela@sanjosedemaipo.cl</t>
  </si>
  <si>
    <t>NFORME CONTRALORIA.Adjunto Informe de respuesta - Folio: E317928 / 2023
Remite presentación que indica para que la Municipalidad de San José de Maipo responda al recurrente
informando de ello a este órgano contralor</t>
  </si>
  <si>
    <t>ANDRES ALBEIRO GALVIS ARANGO</t>
  </si>
  <si>
    <t>aygmemoriales@gmail.com</t>
  </si>
  <si>
    <t xml:space="preserve">ANDRES ALBEIRO GALVIS ARANGO, persona mayor de edad, identificado con cédula de ciudadanía No.8.433.796 de Itagüí, domiciliado en la ciudad de Medellín, abogado titulado portador de la tarjeta profesional N°155.255 del C.S.J y con el correo electrónico aygmemoriales@gmail.com, inscrito en el Registro Nacional de Abogados (SIRNA), actuando en nombre propio, de manera respetuosa me permito instaurar derecho de petición, consagrado en el artículo 23 de la Constitución Política, de la siguiente manera: De conformidad con lo anterior, solicito comedidamente se me informe al correo
aygmemoriales@gmail.com, si los bienes inmuebles identificados con matrícula
inmobiliaria No.001-997348 y 001-997340 de la Oficina de Registro de Instrumentos
Públicos de Medellín- Zona Sur, se encuentran libres de cualquier tipo de
investigación de delitos, al igual que sus propietarios actuales. Lo anterior de
acuerdo a la Ley 1708 de 2014. </t>
  </si>
  <si>
    <t>LUISA ARTEAGA</t>
  </si>
  <si>
    <t>luisaartedeco@gmail.com</t>
  </si>
  <si>
    <t>SOLICITUD AYUDA Hola buenas noches soy Luisa luz Arteaga causil cédula:1045487607; necesito que por favor me retiren la
inavilidad que tengo no puedo trabajar por esa inavilidad;porfa ayúdenme. Soy madre cabeza de hogar de 4 hijos
3 adolescentes y un bebé de 6 meces,no dependo de nadie necesito que me ayuden y me la quiten la inavilidad
necesito un empleo y ya he ido a muchos y por ese motivo no puedo hacerlo porfa ayudenme a qué yo pueda
tener mi empleo cualquier respuesta a mi correo electrónico gracias</t>
  </si>
  <si>
    <t>SANDRA MILENA GARZON MENDOZA</t>
  </si>
  <si>
    <t>sandragarzon978@gmail.com</t>
  </si>
  <si>
    <t>La entidad es agente retenedor de la TASA PRODEPORTE, segun le 2023 de 2020, para el caso, la entidad territorial la contabilizacion de la tasa se lleva a la cuuenta contable del pasivo 2440 IMPUESTOS, CONTRIBUCIONES Y TASAS POR PAGAR, al CREDITO; Sin embargo segun la entidad que recauda, para el caso DIRECCION DE RENTAS, se debe contabilizar en la cuenta contable 2436 "RETENCIÓN EN LA FUENTE E IMPUESTO DE TIMBRE". desde la explicacion se genera en el area de contabilidad la siguiente consulta: 1. A que cuenta se debe contabilizar la TASA PRODEPORTE, segun criterio expuesto en el texto que antecede.</t>
  </si>
  <si>
    <t>velm15047@gmail.com</t>
  </si>
  <si>
    <t>ADJUNTO DCTOS Q HAGO MENCIÓN EN SOLICITUD DE 13 DE MARZO DE 2023 QUE NO ALCANZARON A CARGAR</t>
  </si>
  <si>
    <t>JORGE IVAN ORTIZ PINZON ORTIZ PINZON</t>
  </si>
  <si>
    <t>jivanortizpinzon@gmail.com</t>
  </si>
  <si>
    <t>REFERENCIA: SOLICITUD DE INFORMACIÓN Y PAGO, DE LA POLIZA DE VIDA DE LA SEÑORA SANDRA MILENA VERA GONZALEZ, quien en vida se identificaba con el número de cedula No. 37.270.467, Quien fue vilmente asesinada, DELITO: FABRICACION, TRAFICO Y PORTE DE ARMAS, FEMINICIDIO AGRAVADO Y OTROS.</t>
  </si>
  <si>
    <t>LAINTERNACIONAL01@hotmail.com</t>
  </si>
  <si>
    <t>Somos LA INTERNACIONAL EVENTOS ROSMERY ROJAS empresa dedicada a la organización de diferentes tipos de eventos sociales y empresariales, deseamos ofrecer nuestros servicios a domicilio o en nuestras Sedes ubicadas dentro y fuera de la ciudad</t>
  </si>
  <si>
    <t>JHON JAIRO SALAZAR BECERRA</t>
  </si>
  <si>
    <t>jhonjs78@hotmail.com</t>
  </si>
  <si>
    <t>SOLICITUD ACLARACIÓN, Señores entes de control, como se evidencia, anexo derecho de pe�ción radicado a la JUNTA
REGIONAL DE CALIFICACION DEL VALLE DEL CAUCA en la cual como cualquier ciudadano que se
interesa por los recursos del estado quise conocer si la sede de dicha en�dad es arrendada y cuanto
es el monto que paga si llegara hacer el caso de ser una sede arrendada, pero solo recibo una
respuesta evasiva y por ello acudo a ustedes para que si es preciso se obligue a dicha en�dad
responder o si es necesario se realice inves�gación frente a esta respuesta evasiva.
Quedo atento a respuesta y agradeciéndoles de antemano</t>
  </si>
  <si>
    <t>JOHN PABLO CANCHALA GUERRA</t>
  </si>
  <si>
    <t>johnpabloc@gmail.com</t>
  </si>
  <si>
    <t>anyelagalvez@gmail.com</t>
  </si>
  <si>
    <t>ENVIÓ DE INFORMACIÓN, Buen día, de manera cordial solicito nuevamente a ustedes la colaboración para saber que ha ocurrido con mi cédula de ciudadanía la cuál trámite en la ciudad de Cali el día 10 de noviembre de 2022 y hasta la fecha no he recibido físicamente, en el mes de febrero radique una queja por la pagina de la registraduria y para el 14 de febrero recibí respuesta de que ya había terminado su elaboración y que se envió desde el 3 de enero del presente año y que verificará la disponibilidad en los próximos días, los cuales se han extendido por un mes más entonces me dirijo nuevamente a la registraduria y ya la respuesta no es que Bogotá tiene la culpa del retraso en el envío o que el documento demora hasta 4 meses lo cual no coincide con la respuesta enviada</t>
  </si>
  <si>
    <t>Yo VARGAS MENDEZ VICKY LILIANA identificado con cedula de ciudadanía numero 1.018.418.855 expedida en Bogotá-Cundinamarca, domiciliado en la dirección cll 63 A sur #74ª-05 barrio Perdomo de Ibagué-Tolima. Haciendo uso del Derecho de Petición que trata el Art.23 de la Constitución Nacional, regulado por la ley 1755 del 2015, por medio del presente escrito me dirijo a ustedes en mi calidad de Vulnerable en extrema pobreza, madre cabeza de familia, Enfermedades degenerativas como lo es la epilepsia, como lo demuestro. Soy persona con diferentes enfermedades como lo puede decir la historia clínica y debido a la epilepsia también que me da, en ningún lado me
dan trabajo y debido a esto no me gano la mínima vital y si que menos me van a contratar en alguna entidad estatal o particular no tengo
presupuesto para colocar u negocio y para ver por mi hijo me encuentro en un enigma donde uno no sabe que hacer</t>
  </si>
  <si>
    <t>diegofernandogamboabejarano98@gmail.com</t>
  </si>
  <si>
    <t>El siguiente es para validar si la entidad crédito ágil pyb sas, esta legalmente constituida, que según esta ubicada en pasto. Me gustaría saber si es la única entidad de préstamo con esa razón social, ya que al parecer estoy siendo estafado o fui, por una entidad denominada crédito ágil pyb sas.</t>
  </si>
  <si>
    <t>leydacastillo86@gmail.com</t>
  </si>
  <si>
    <t>Hola para saber si ha llegado mi pasaporte.!!</t>
  </si>
  <si>
    <t>veeduriahorusfaver@gmail.com</t>
  </si>
  <si>
    <t>informe incumplimiento de la ley, fallas en la prestación del servicio, vulneración de derechos masivos con presunta omisión de entes de control PIEDECUESTA SANTANDER</t>
  </si>
  <si>
    <t>gerencia@agricolvalle.com</t>
  </si>
  <si>
    <t>Ref: Suspensión Diligencia seguida contra el Bien Inmueble identificado con Matrícula Inmobiliaria 384-15481 y 384- 9458 ubicados en Zarzal - Valle para los días 21, 22 de marzo del año en curso por la Sociedad de Activos Especiales. Es por esta razón que acudimos al Señor Inspector para que coadyuve esta petición y solicite se aplace esta diligencia
de manera inmediata ya que se vulnerarían Derechos Fundamentales en caso de realizarse y teniendo en cuenta qué
hay una querella Policiva por Perturbación a la Posesión de dichos inmuebles que aún no ha sido fallado</t>
  </si>
  <si>
    <t>alejo4567.18@gmail.com</t>
  </si>
  <si>
    <t>Negligencia administrativa de integracion social distrital, prosperidad social, integracion social loc usme</t>
  </si>
  <si>
    <t>JOSÉ EDWIN ALZATE CIFUENTES</t>
  </si>
  <si>
    <t>jedwincifuentes@gmail.com</t>
  </si>
  <si>
    <t>REF.: DERECHO DE PETICIÓN PAZ Y SALVO Y OCULTAMIENTO DEL PROCESO Proceso No. 11001600002320120380400</t>
  </si>
  <si>
    <t>DERECHO PETICIÓN ASOJUNTAS AGUA DE LA VIRGEN OCAÑA 2023 - PROYECTOS EN INCUMPLIMIENTI VICTIMAS DE LA VIOLENCIA. Por medio del presente para su conocimiento y fines pertinentes, La Personería
Municipal de Ocaña se permite remitir solicitud- allegada a través correo
electrónico , por parte del Presidente de ASOJUNTAS del corregimiento Agua de
la Virgen del Municipio de Ocaña, registrada con radicado interno No.0442 del
09 de marzo de 2023.
De igual manera este Ministerio Público en cumplimiento de nuestras funciones,
agradece se remita informe de la respuesta entregada al peticionario con las
acciones adelantadas por su Entidad en atención a las solicitudes planteadas</t>
  </si>
  <si>
    <t>Sandra Avellaneda</t>
  </si>
  <si>
    <t>defensajuridica@avellanedaayasociados.com</t>
  </si>
  <si>
    <t>Derecho de petición Concepto recursos provenientes de la productividad de los bienes administrados</t>
  </si>
  <si>
    <t>ecsalazar@pjud.cl</t>
  </si>
  <si>
    <t>Buenos días. En los Antecedentes Administrativos N°346-2021 se ha dispuesto enviar los documentos que se adjuntan. Lo que esta Unidad de Pleno cumple por disposición de la Presidencia. Muy atie</t>
  </si>
  <si>
    <t>tadmin02nrn@notificacionesrj.gov.co</t>
  </si>
  <si>
    <t>REMISIÓN OFICIO 2844 REQUERIMIENTO JUDICIAL VA DIRIGIDO A LA CONTRALORIA GENERAL DE LA REPÚBLICA</t>
  </si>
  <si>
    <t>DEYANITH QUINAYAS OME</t>
  </si>
  <si>
    <t>qdeyanith@gmail.com</t>
  </si>
  <si>
    <t>Respetuosamente solícito lo siguiente: Yo denuncie a la señora María Alejandra losada Marín con numero de Cedula. 1075268063 LESIONES PERSONALES CON DEFORMIDAD FISICA ART.113 C.P</t>
  </si>
  <si>
    <t>Sandra Yudith Rojas Viracacha</t>
  </si>
  <si>
    <t>sayuvimo@gmail.com</t>
  </si>
  <si>
    <t>Mediante este medio q yo Sandra Yudith Viracacha Monguí identificada con C.C 1.002.270.536 de Bogotá solicito de la manera más amable me corrijan el apellido ya que en la página aparece como lo anterior mencionado para que quede Sandra Yudith Rojas Viracacha</t>
  </si>
  <si>
    <t>MUNICIPIO DE CARTAGENA DEL CHAIRA - CAQUETA</t>
  </si>
  <si>
    <t>800095754-4</t>
  </si>
  <si>
    <t>alcaldia@cartagenadelchaira-caqueta.gov.co</t>
  </si>
  <si>
    <t>SOLICITUD DE ARCHIVO PROCESO AN 2022-41690</t>
  </si>
  <si>
    <t xml:space="preserve"> alcaldialocalidad2@cartagena.gov.co</t>
  </si>
  <si>
    <t>PROCESO ADMINISTRATIVO SANCIONATORIO</t>
  </si>
  <si>
    <t>jh506358@gmail.com</t>
  </si>
  <si>
    <t>DENUNCIA PENAL Y DISCIPLINARIA POR CORRUPCIÓN.Denuncia contra el ALCALDE DE CONCORDIA ELISEO BARRAZA BARRIOS Y CONCEJALES ADALBERTO MUÑOZ, YUNETH FLOREZ , VICTOR DIAZ, ALBERTO GMEZ FERNANDEZ, ELADIO CAMACHO, YAR FABIO SALAS el alcalde convoca a SESIONES EXTRAORDINARIA EL DIA 17 DE MARZO DEL 2023 para iniciar mañana 22 de marzo hasta el 28 de marzo del 2023 el alcalde municipal pretende que le aprueben unas facultades en el concejo para agarrar una plata, que pertenece al polideportivo de balsamo magdalena con LICITACION PÚBLICA número LP 002 DE 2021 CON LIQUIDACIÓN Y NO SE EJECUTA LA OBRA Y EL ALCALDE ELISEO BARRAZA NO DICE PORQUE NO TERMINA LA OBRA Y PRETENTE TRASLADAR $1.471.521.445 y hacer caer en el error a los CONCEJALES que en sesiones ordinarias le negaron el ´proyecto que hoy pretende que lo prueben y alegando que los concejales lo tenían extorsionado para aprobar ese acuerdo por $300.000.000 configurándose así un cohecho y esto es punible, también un peculado y también se configura un delito por celebración indebida de contrato público sin el lleno de los requisitos legales y concierto para delinquir, la suma total del proyceto de acuerdo de los recursos a trasladar son aproximadamente 3000 millones</t>
  </si>
  <si>
    <t>miguel cubides gomez</t>
  </si>
  <si>
    <t>miguel_cubides@hotmail.com</t>
  </si>
  <si>
    <t>Por medio de la presente muy amablemente les solicito certificación delo CONTRATO No. 168 DE 2020 el cual adjunto</t>
  </si>
  <si>
    <t>EONEL EDUARDO BONILLA SANCHEZ</t>
  </si>
  <si>
    <t>depositariosae@hotmail.com</t>
  </si>
  <si>
    <t>SOLICITUD DE INFORMACIÓN DEL ESTABLECIMIENTO DE COMERCIO PARADISE DISCOTECA BAR. MATRICULA MERCANTIL # 708751. Leonel Eduardo Bonilla Sánchez, mayor de edad con cédula de ciudadanía No 16.751.291
de Cali-Valle, designado como depositario secuestre del establecimiento PARADISE
DISCOTECA BAR con Matricula mercantil No: 708751 el día 2 de septiembre de 2022, a
través del acta de recepción y/o entrega de establecimiento de comercio, realizado por
Cristina Somera Márquez, identificada con cedula de ciudadanía No. 29112936 expedida en
Cali, en representación de la Sociedad de Activos Especiales (SAE), solicitamos que nos
certifiquen:</t>
  </si>
  <si>
    <t>CARLOS ALFONSO BUITRAGO GARCIA</t>
  </si>
  <si>
    <t>porseguridadsimijaca@gmail.com</t>
  </si>
  <si>
    <t>Por lo señalado, solicito la intervención de ustedes con una comisión especial para que este vigilante de este proceso y que el banco de preguntas para el concurso este vigilado y custodiado, así mismo que se elija una entidad que tenga imparcialidad, objetiva, experticia, experiencia y conocimiento para realizar la elección del personero municipal de Susa para el nuevo periodo, no es recomendable que esta vigilancia se de en cabeza o asigne a la procuraduría provincial de Chiquinquirá ya que el actual personero es oriundo de este municipio de Chiquinquirá, allí estaré reside su familia, tiene allí influencias políticas y al interior de esta entidad tiene amistades.</t>
  </si>
  <si>
    <t>SECRETARIA DISTRITAL DE MOVILIDAD</t>
  </si>
  <si>
    <t>899999081-9</t>
  </si>
  <si>
    <t>medidas.cautelares@ventanillamovilidad.com.co</t>
  </si>
  <si>
    <t>RESPUESTA DE SOLICITUD</t>
  </si>
  <si>
    <t xml:space="preserve">INFORMATIVO RESPUESTA A PETICIÓN  </t>
  </si>
  <si>
    <t>cptorresdonoso@gmail.com</t>
  </si>
  <si>
    <t>RESPUESTA. Por lo tanto, espero sus buenos oficios e instruya a la IPS que tenga a bien otorgasrme el bono extraordinario Le 20,134por que cumplo con todos los requisitos y me encuentro en una precaria situacion economica,</t>
  </si>
  <si>
    <t>agudelo_leonardoivan@yahoo.com</t>
  </si>
  <si>
    <t xml:space="preserve">DUB-150 PROCESOS FISCALES ABIERTOS.Como consecuencia de la emisión de la medida cautelar de embargo cuenta bancaria,
mi cliente se vió perjudicado en una importante suma de dinero, al observar la respuesta
que no hay lugar a la presentación de excusas, claramente encontramos que la
Gobernacion de Boyaca no quiere buscar la excelencia en cada unos de sus procesos
donde generando como consecuencia inmediata, conflicto con el ciudadano. </t>
  </si>
  <si>
    <t>leandro.guzman@cordoba.gov.co</t>
  </si>
  <si>
    <t>SOLICITUD DE INFORMACIÓN DE CUENTAS POR PAGAR Y RESERVAS PRESUPUESTALES DE LA VIGENCIA 2022. Por medio de la presente, de manera atenta, solicito nos informe sobre los plazos para pagar las
cuentas por pagar y reservas presupuestales de la vigencia 2022 de las entidades publicas.</t>
  </si>
  <si>
    <t>emsamanaesp@gmail.com</t>
  </si>
  <si>
    <t>SOLICITUD USUARIO CHIP REFERENCIA RADICADO 20230010006622</t>
  </si>
  <si>
    <t>Git de Chip</t>
  </si>
  <si>
    <t>Yo Amanda Murillo Jiménez identificado con la cedula de ciudadanía N° 39.625.931 de Fusagasugá-Cundinamarca. Haciendo uso del Derecho de Petición que trata el Art.23 de la Constitución Nacional, regulado por la ley 1755 del 2015, por medio del presente escrito me dirijo a ustedes en mi calidad de DESPLAZADO, VICTIMA DEL CONFLICTO ARMADO, como lo demuestro, me dirijo a ustedes con el fin de comentarles lo siguiente: En mi condición de madre cabeza de hogar y al mismo tiempo persona perjudicada por el estado, digo estop porque han pasado muchos años
solicitando por medio de derechos de petición, también lo he hecho por medios telefónicos o celulares, he ido presencialmente a solicitar el porque
todo quedo en silencio, digo esto porque la ansiedad que tengo y el recuerdo en mi mente, el dolor como madre por la desaparición de mi hijo Juan
Manuel Torres Murillo ha sido una tortura que hasta por eso me he encontrado con enfermedades, siempre le pido a Dios cuando encuentro una
respuesta a lo mencionado anteriormente.</t>
  </si>
  <si>
    <t>Luisa fernanda Quevedo Bohada</t>
  </si>
  <si>
    <t>luisabohada@gmail.com</t>
  </si>
  <si>
    <t>En el presente mensaje solicito de manera atenta y respetuosa, información sobre la existencia de la normatividad de una cuenta o subcuenta ( híbrida) no oficial para la protección del medio ambiente. Lo anterior es solicitado ya que me encuentro realizando una investigación sobre las normas contables del medio ambiente. Quedo atenta a su respuesta, muchas gracias por su atenció</t>
  </si>
  <si>
    <t>ALEYDA RIOS MOLANO</t>
  </si>
  <si>
    <t>snupymio@hotmail.com</t>
  </si>
  <si>
    <t>DERECHO DE PETICOON SAE.</t>
  </si>
  <si>
    <t>novoaandreaconcejal@gmail.com</t>
  </si>
  <si>
    <t>DENUNCIA PÚBLICA CHIVOR BOYACA, Ref. Denuncia Pública Ciudadana sobre la ejecución del Contrato
Público Municipal MCH-MIN-PS-051-2022</t>
  </si>
  <si>
    <t>MIGUEL ALBERTO MUSALAN AGUIAR</t>
  </si>
  <si>
    <t>judoquindio@hotmail.com</t>
  </si>
  <si>
    <t>Me doy a la tarea de solicitarle a usted personalmente que revise los actos que esta Federación ha realizado durante el tiempo que ha tenido el Reconocimiento Deportivo vencido. Reconociendo que durante el tiempo que la Federación tenga dicho reconocimiento vencido el IVC no podrá tramitar las quejas e irregularidades que esta Federación tenga, y mucho menos tomar acción de estas. Por lo tanto, le solicito muy respetuosamente investigue a fondo todas las irregularidades ya que con todo esto nos hemos visto afectados ya que han tomado decisiones sin llevar un DEBIDO PROCESO, han emitido resoluciones y manejado los temas de nuestra liga como a ellos mejor les convenga. Y para todo esto le hago llegar todo el paquete con la información y un sinfín de irregularidades, peticiones y respuestas, buscando que las cosas se hagan de la mejor manera basados en la ley. Adicionalmente solicito que todos los actos proferidos por la Federación Colombiana de Judo desde el 18 de agosto de 2022 al 01 de marzo de 2023 tengan el reconocimiento de NULIDAD</t>
  </si>
  <si>
    <t>uridica@unitropico.edu.co</t>
  </si>
  <si>
    <t>De conformidad con la Ley Estatutaria 1755 de 2015, de manera respetuosa y con un interés general N y particular por ser un tema de interés jurídico como de los diferentes autónomos universitarios de O manera respetuosa, solicito que de conformidad con lo dispuesto en el Sentencia C-487 de 1997, se ,4••I emita información y respuesta sobre los siguientes interrogantes</t>
  </si>
  <si>
    <t>Miguel Ricardo Gonzalez Contreras</t>
  </si>
  <si>
    <t>rgonzalez@sociometrica.co</t>
  </si>
  <si>
    <t>buenas tardes quisiera saber cada cuanto actualizan la siguiente información: 1) Categorización municipal Muchas gracias, quedamos atentos. Saludos</t>
  </si>
  <si>
    <t>Julio Alfredo Estacio Lozada</t>
  </si>
  <si>
    <t>julioalfredoestaciolozada@gmail.com</t>
  </si>
  <si>
    <t>El IMPUESTO DE ALUMBRADO PUBLICO ES UN RECURSO CON DESTINACION ESPECIFICA, TIENE BAJO LA LEY 1819 DE 2016 Y EL DECRETO 943 DE 2018 EL OBJETIVO DE FINANCIAR LAS ACTIVIDADES DE COMPRA DE ENERGIA, ADMINISTRACION, OPERACION, MANTENIMIENTO, MODERNIZACION Y EXPANSION, INTERVENTORIA. ESTE RECURSO POR SER DE DESTINACION ESPECIFICA DEBE SER DESTINADO EN ELPRESUPUESTO DE GASTO DE LOS MUNICIPIOS PARA LOS FINES SEÑALADOS POR LA LEY. SIRVASE INFORMARME SI AL SER ESTOS RECURSOS DE DESTINACION ESPECIFICA, LOS MUNICIPIOS Y ENTES TERRITORIALES EN LOS CONTRATOS EN LOS CUALES CUMPLES DICHOS OBJETIVOS, PUEDEN HACER LOS DESCUENTOS DE ESTAMPILLAS, TALES COMO ADULTO MAYOR, PRO DEPORTE, INFANCIA, ENTRE OTRAS EROGACIONES DE ORDEN MUNICIPAL, YA QUE AL HACER ESTOS DESCUENTOS QUE EN MUCHAS OCASIONES SUPERAN EL 15% Y 19% DEL VALOR DE LOS CONTRATOS, REDUCEN LA INVERSION DETERMINADA EN LA LEY PARA EL SISTEMA DE ALUMBRADO PUBLICO. ES DE RECORDAR QUE ESTOS RECURSOS, DESDE EL 2014 FUERON EXCLUIDOS DE LOS INDICADORES DE AL LEY 617 DE 2000 CON RESPECTO A LOS INGRESOS CORRIENTES DE LIBRE DESTINACION CON EL CUAL SE DETERMINABA LOS RECURSOS QUE SE TRASLADAN A LOS CONCEJOS Y ENTES DESCENTRALIZADOS EQUIVALENTES AL 1.5%. ASI LAS COSAS, SE OBSERVA QUE LAS ESTAMPILLAS CREADAS POR LOS CONCEJOS SUPERAN EN MAS DEL 1.000% ESE 1.5% QUE SE PROHIBIO INCLUIR EN LOS TRASLADOS A LOS CONCEJOS Y ENTES DESCENTRALIZADOS A LOS MUNICIPIO, REDUCIENDO OSTENSIBLEMENTE LA INVERSION A REALIZAR EN EL SISTEMA DE ALUMBRADO PUBLICO.</t>
  </si>
  <si>
    <t>WILLIAM MAURICIO BEJARANO CASTILLO</t>
  </si>
  <si>
    <t>romeo.mauro@hotmail.com</t>
  </si>
  <si>
    <t>Me indique la razón por la cual no fui notificado o informado en caso de evidenciar alguna novedad dentro de la documentación aportada, así mismo, informado sobre el estado actual del caso, ni brindándome orientación acerca del trámite que debería seguir para reclamar el giro internacional. 2. Se priorice mi caso y mi giro sea reprogramado a la brevedad posible, ya que, debido a la falta de información o comunicación por parte de La Unidad de Atención a Víctimas se presentó este inconveniente</t>
  </si>
  <si>
    <t>contabilidad@hospitalsantarosadeosos.gov.co</t>
  </si>
  <si>
    <t>Buenos días, adjunto envío cuenta de cobro mes marzo 2023.</t>
  </si>
  <si>
    <t>PQR2S No. 316568-20230307. Escandalizado por la falta de criterio del señor intendente DIEGO ALBERTO SANCHEZ JIMENEZ respecto a los descargos del comunicado GS-2023-038670 ,entregado en el escrito N° GS-2023-/COMAN-ASJUR1,10de fecha enero 23 de 2023…</t>
  </si>
  <si>
    <t>JULIO CESAR CORTES MUÑOZ</t>
  </si>
  <si>
    <t>julio.cortes@esap.edu.co</t>
  </si>
  <si>
    <t>Se solicita aclarar características la información del sistema FUT. Ver archivo adjunto</t>
  </si>
  <si>
    <t>2023140001659200000  2023140001659200003</t>
  </si>
  <si>
    <t>ARCESIO FLOREZ GIRALDO</t>
  </si>
  <si>
    <t>soraida.4645@gmail.com</t>
  </si>
  <si>
    <t>YO ARCESIO FLOREZ GIRALDO, identificado con cédula de ciudadanía número 1.333.668 de Pensilvania, actuando en nombre propio instauro Derecho de Petición, con fundamento en el artículo 23 de la Constitución Política de Colombia, en armonía con el artículo 5 y siguientes del Código Contencioso Administrativo, de acuerdo con los siguiente. YO ARCESIO FLOREZ GIRALDO, identificado con cédula de ciudadanía número 1.333.668 de Pensilvania, actuando en nombre propio
instauro Derecho de Petición, con fundamento en el artículo 23 de la Constitución Política de Colombia, en armonía con el artículo 5 y
siguientes del Código Contencioso Administrativo, de acuerdo con los siguientes:
RECUPERACIÓN DEL BIEN INMUEBLE UBICADO EN LA ZONA RURAL DEL MUNICIPIO DE PENSILVANIA CALDAS
CORREGIMIENTO DE ARBOLEDA CON MATRÍCULA No. 114-860 Y CÉDULA CATASTRAL No 030000000010012000000000</t>
  </si>
  <si>
    <t>JOSE RAMON GUTIERREZ SABATINO</t>
  </si>
  <si>
    <t>diringec@yahoo.es</t>
  </si>
  <si>
    <t>BIEN INMUEBLE MUELLE DE PUERTO COLOMBIA DEPARTAMENTO DEL ATLANTICO - REPÚBLICA DE COLOMBIA .YO JOSE RAMON GUTIERREZ SABATINO varón mayor de edad ciudadano colombiano identificado con mi cedula de ciudadanía 8.696.045 de Barranquilla (ATL) de profesión Ingeniero Civil y amparado bajo los derechos de la Constitución Política de Colombia 1991, me permito presentar este Derecho de Petición en esta amable solicitud sobre el concepto oficial definitivo y único del Propietario Legal (No poseedor) bajo los aspectos jurídicos nacionales actualizados del bien inmueble en condición de abandono y aislamiento del propio MUELLE DE PUERTO COLOMBIA (Plataforma Operaciones Portuarias- Marítimas y Caseta Oficinas AdministrativaSala Espera Pasajeros) que se encuentra como barco (estructura mixta en concreto reforzado y perfiles pilotes acero estructural) a la deriva localizado en el mar (costa afuera) en el Municipio de Puerto Colombia (Departamento del Atlántico), siendo un Bien de Interés Cultural de Ámbito Nacional BICN Resolución 799 de 1998 del Ministerio de Cultura con un Plan Especial de Manejo y Protección(PEMP) Resolución 1223 de 2009 en que también aplica lo contemplado en el Decreto 763 de 2009 de la Presidencia de la República; así mismo se requiere la confirmación de que respetuosamente sea quién fuera en materia cierta y verdadera el Propietario Legal con sus compromisos y responsabilidades del Muelle de Puerto Colombia, es importante conocer si se encuentra registrado contablemente en Libros como un Activo de la Nación con un valor o no de rescate depreciado en pesos colombianos COP.</t>
  </si>
  <si>
    <t>JAIME ALBERTO CASERES</t>
  </si>
  <si>
    <t>juanchopolo2@hotmail.com</t>
  </si>
  <si>
    <t>SOLICITUD ACLARACIÓN COMPARENDO...Por favor le agradezco su ayuda pronta y qué mi dios los siga colmando de muchas bendiciones más gracias</t>
  </si>
  <si>
    <t>FIDEL DE JESÚS TODARO GONZALEZ</t>
  </si>
  <si>
    <t>ftodaroitalian@hotmail.com</t>
  </si>
  <si>
    <t>Buenas tardes : presento a los entes Investigativos y de Control del Estado Denuncia por pésima orbita, llevada a cabo en un tramito de no más de 200 metros en el sector de la calle 145 entre carreras 128 y 136, de la localidad de Suba, obra culmina frente al CAI DE FONTANAR, esta lleva más de haberse iniciado, la noche anterior aplicaron la capa asfáltica al tramo en mención y en horas de la mañana de hoy miércoles 29 de marzo de la presente anualidad la capa asfáltica fue retirada, esto es por cuenta de la firma contratante o por el Distrito y o ojalá sin sobrecostos que terminamos pagando los colombianos, laboré como Apuntstiempo V e Inspector de Vías en el extinto MOPT Distrito 21 de Fundación - Magdalena y conozco demasiado de estas obras, así le manifesté a los contratistas, Mano Dura con la Irresponsabilidad. Atentamente, FIDEL DE JESÚS TODARO GONZÁLEZ, C. c. 19.610.370 expedida en Aracataca - Magdalena. Residente en el sector</t>
  </si>
  <si>
    <t>mariobarrazamunoz@gmail.com</t>
  </si>
  <si>
    <t>DENUNCIA PENAL Y DISCIPLINARIA.Me dirijo a ustedes respetuosamente, con el propósito de presentar denuncia disciplinaria y la de carácter penal
a que hubiere lugar en contra del señor CRISTIAN IVAN LOZANO, Personero Municipal de Concordia
Magdalena, quien ejerce el cargo desde el mes de febrero del año 2020 también contra el Alcalde Municipal de
Concordia Magdalena, ELISEO BARRAZA BARRIOS, y los concejales del mismo municipio ADALBERTO
MUÑOZ y ELADIO CAMACHO, elegidos por el partido de la U y el partido conservador colombiano
respectivamente, para el periodo 2020-2023, debido a que su comportamiento , correspondiente a acciones y
omisiones se desligan totalmente de las obligaciones que como funcionarios y Servidores Públicos debe cumplir.
Los hechos materia de esta denuncia son los siguientes</t>
  </si>
  <si>
    <t>Buenos días República : A todos los Organismos del Estado me dirijo por Enésimas veces para reafirmar mi Denuncia por Corrupción que desde aproximadamente n el mes de septiembre del año anterior ( 2022) presenté contra la Administración del Distrito Turístico Cultural e Histórico de Santa Marta por No reconocimiento y pago de emolumentos por reintegro como docente el el Distrito de Santa Marta, aun con Sentencia proferida por el Juzgado Segundo Administrativo en Descongestión del Circuito Judicial de Santa Marta el 24 de marzo del 2015 y No existe manera para este reconocimiento ; nuevamente y ante tanta burla tanta apatía, mamadera de gallo como lo expresaba mi Coterraneo GABRIEL GARCÍA MÁRQUEZ, tanta Corrupción, me refiero así ya que mi prima la afectada MARTINA JOSEFA GONZÁLEZ CANTILLO, manifiesta en el escrito que me suministró para aportar a dicha Denuncia que existen funcionario de la administración Distrital de Santa Marta, quienes le exigen hasta un 40 % de los Emolumentos que le pertenecen, son sus derechos Fundamentales, allí están al acecho quienes tienen sus cargos burocráticos y esperan explotar a quienes de verdad se ganan sus salarios. Nuevamente EXIJO a todos los Organismos referidos, esta vez, hasta la Contaduría General de la Nación para que se investigue a la señora Alcaldesa del Distrito Turístico Cultural e Histórico de Santa Marta y sus funcionarios, caiga quien caiga por estos hechos, lo que al parecer No es sólo éste, varios de los afectados están acordando con algunos periodistas de la ciudad de Santa Marta, presentar DENUNCIA PÚBLICA ante medios del comunicación del orden Nacional y Local, como CARACOL TV, RCN, CABLE NOTICIAS, RED + NOTICIAS, TELECARIBE, etc. etc.. Quedo atento a respuesta concreta y resolutoria. Atentemente, FIDEL DE JESÚS TODARO GONZÁLEZ, C. c. 19.610.370 expedida en Aracataca - Magdalena</t>
  </si>
  <si>
    <t>Claudia Liliana Otálvaro Serna</t>
  </si>
  <si>
    <t>claudia.otalvaro@contraloria.gov.co</t>
  </si>
  <si>
    <t>buenos días: Soy auditora de la Contraloría General de la República - Risaralda y me encuentro adelantando auditoría financiera a la Corporación Autonoma Regional de Risaralda CARDER. Comuniqué a la entidad una observación debido a que se identificaron presuntos errores de clasificación contable en el procedimiento de registro contable de la sobretasa ambiental considerando la siguiente situación: Dos municipios cambiaron de método de recaudo de sobretasa en la vigencia 2021, pasando de sobretasa a porcentaje ambiental (Decreto 1076 de 2015 Artículo 2.2.9.1.1.1 Porcentaje del impuesto predial), siendo diferente el registro contable para cada uno de acuerdo con el procedimiento establecido por la CGN, es decir, en el año auditado 2022 el método aplicado era porcentaje ambiental, pero quedaron saldos por recaudar correspondientes a sobretasa de vigencias anteriores que fueron objeto de liquidación por dichos municipios y certificados a la CARDER. Esta sobretasa ambiental liquidada correspondiente a vigencias anteriores, surtió ajustes durante toda la vigencia y el municipio envió los respectivos certificados a la CARDER. La pregunta es: "La liquidación de esta sobretasa de vigencias anteriores y los ajustes a dicha liquidación durante la vigencia 2022, pueden afectar la cuenta 411060 ingresos de sobretasa de la vigencia 2022 o corresponde a un ajuste de vigencias anteriores en la cuenta 3109 resultado de ejercicios anteriores? es importante tener en cuenta que durante el 2022 el método aplicado fue "porcentaje ambiental" y los saldos de sobretasa corresponden a vigencias anteriores, es decir, en mi concepto correspondía a ajustes de la cartera por cuentas por cobrar al contribuyente con contrapartida en la cuenta 3109. Agradezco su orientación lo más pronto posible, dado que la auditoría se encuentra próxima a terminar fase de ejecución.</t>
  </si>
  <si>
    <t>jpencfl2@cendoj.ramajudicial.gov.co</t>
  </si>
  <si>
    <t>MEJORAMIENTO CONDICIONES LOCATIVAS...De manera atenta y respetuosa presento mi inconformidad por las
condiciones locativas del Despacho a mi cargo.
Es sumamente preocupante que desde el año pasado la oficina tenga en uso
un solo aire acondicionado, el cual no abarca todos los espacios de la oficina
lo que genera en el Despacho del juez un calor insoportable si se tiene en
cuenta que este juzgado se encuentra en el cuarto piso y el techo es de poca
altura.</t>
  </si>
  <si>
    <t>Solicito amablemente por favor suministrarme un archivo digital que contenga nombres y apellidos completos, los números de identificación y la fecha de ingreso a sus cargos de los actuales directores, presidentes o gerentes; secretarios generales; tesoreros y/o directores financieros actuales de los Establecimientos Públicos, las Unidades Administrativas Especiales, las Empresas Públicas de Servicios Públicos Domiciliarios, las Empresas Sociales del Estado, las Empresas Industriales y Comerciales del Estado y las Sociedades de Economía Mixta, que reposen en los archivos de la Contaduría General de la Nación</t>
  </si>
  <si>
    <t>INFOLAFT S.A.S</t>
  </si>
  <si>
    <t>900633325-1</t>
  </si>
  <si>
    <t>SOLICITUD DERECHO DE PETICIÓN - REITERACIÓN RADICADO 20231400012192</t>
  </si>
  <si>
    <t>maicol328hurtado@gmail.com</t>
  </si>
  <si>
    <t xml:space="preserve">AUDIENCIA DE CONCILIACIÓN, </t>
  </si>
  <si>
    <t>JORGE IVAN ORTIZ PINZON</t>
  </si>
  <si>
    <t>Referencia: RADICACION DE RECLAMACION DE UN CDT AL NOMBRE DE: ISABELINA CAPACHO MENDOZA CC. 37.256.65,</t>
  </si>
  <si>
    <t>RESPUESTA POR CORREO</t>
  </si>
  <si>
    <t>señores entes de control, como se evidencia, anexo derecho de pe�ción radicado a la JUNTA REGIONAL DE CALIFICACION DEL VALLE DEL CAUCA en la cual como cualquier ciudadano que se interesa por los recursos del estado quise conocer si la sede de dicha en�dad es arrendada y cuanto es el monto que paga si llegara hacer el caso de ser una sede arrendada, pero solo recibo una respuesta evasiva y por ello acudo a ustedes para que si es preciso se obligue a dicha en�dad responder o si es necesario se realice inves�gación frente a esta respuesta evasiva. Quedo atento a respuesta y agradeciéndoles de antemano.</t>
  </si>
  <si>
    <r>
      <t xml:space="preserve">QUEJA CONTRA LA JUNTA NACIONAL. </t>
    </r>
    <r>
      <rPr>
        <b/>
        <sz val="11"/>
        <rFont val="Calibri"/>
        <family val="2"/>
        <scheme val="minor"/>
      </rPr>
      <t>PRIMERO:</t>
    </r>
    <r>
      <rPr>
        <sz val="11"/>
        <rFont val="Calibri"/>
        <family val="2"/>
        <scheme val="minor"/>
      </rPr>
      <t xml:space="preserve"> Solicito se investigue a la Junrta Nacional de calificación de invalidez y a la ARL Seguros Bolibar , puesto que no existe sustento factico o juridico que respalde el cambio de decisión en mi calificacion de origen </t>
    </r>
  </si>
  <si>
    <t>RTA POR CORREO NO DOCUMENTADA</t>
  </si>
  <si>
    <r>
      <t xml:space="preserve">QUEJA CONTRA LA JUNTA NACIONAL. </t>
    </r>
    <r>
      <rPr>
        <b/>
        <sz val="10"/>
        <rFont val="Calibri"/>
        <family val="2"/>
        <scheme val="minor"/>
      </rPr>
      <t>PRIMERO:</t>
    </r>
    <r>
      <rPr>
        <sz val="10"/>
        <rFont val="Calibri"/>
        <family val="2"/>
        <scheme val="minor"/>
      </rPr>
      <t xml:space="preserve"> Solicito se investigue a la Junrta Nacional de calificación de invalidez y a la ARL Seguros Bolibar , puesto que no existe sustento factico o juridico que respalde el cambio de decisión en mi calificacion de origen </t>
    </r>
  </si>
  <si>
    <t>PQRSD TRIMESTRE 1 -2023 RESPUESTAS</t>
  </si>
  <si>
    <t>PQRSD TRIMESTRE 1 -2023 NO REQUIEREN RESPUESTA</t>
  </si>
  <si>
    <t>PQRSD TRIMESTRE 1 -2023  GIT DE CHIP</t>
  </si>
  <si>
    <t>PQRSD TRIMESTRE 1 -2023  GIT DE JURIDICA</t>
  </si>
  <si>
    <t>PQRSD TRIMESTRE 1 -2023  GIT DE TALENTO HUMANO</t>
  </si>
  <si>
    <t>PQRSD TRIMESTRE 1 -2023  GIT DESERV  GENERALES ADM Y FINANC</t>
  </si>
  <si>
    <t>PQRSD TRIMESTRE 1 -2023  SECRETARIA GENERAL</t>
  </si>
  <si>
    <t>PQRSD TRIMESTRE 1 -2023  SUB CONTADURIA DE CENTRALIZACION</t>
  </si>
  <si>
    <t>PQRSD TRIMESTRE 1 -2023  SUB CONTADURIA DE CONSOLIDACION</t>
  </si>
  <si>
    <t>PQRSD TRIMESTRE 1 -2023  SUB CONTADURIA GENERAL Y DE INVESTIGACION</t>
  </si>
  <si>
    <t>PQRSD TRIMESTRE 1 -2023 RESPUESTAS DENTRO DEL TERMINO LEGAL</t>
  </si>
  <si>
    <t>PQRSD TRIMESTRE 1 -2023 RESPUESTAS FUERA DEL TERMINO LEGAL</t>
  </si>
  <si>
    <t>PQRSD TRIMESTRE 1 -2023 SUGERENCIAS</t>
  </si>
  <si>
    <t>PQRSD TRIMESTRE 1 -2023 QUEJA</t>
  </si>
  <si>
    <t>PQRSD TRIMESTRE 1 -2023 PETICIONES GENERALES DOC - INF</t>
  </si>
  <si>
    <t>PQRSD TRIMESTRE 1 -2023 DENUNCIA</t>
  </si>
  <si>
    <t>PQRSD TRIMESTRE 1 -2023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</si>
</sst>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7" x14ac:knownFonts="1">
    <font>
      <sz val="11"/>
      <color theme="1"/>
      <name val="Calibri"/>
      <family val="2"/>
      <scheme val="minor"/>
    </font>
    <font>
      <u/>
      <sz val="11"/>
      <color theme="10"/>
      <name val="Calibri"/>
      <family val="2"/>
      <scheme val="minor"/>
    </font>
    <font>
      <sz val="10"/>
      <name val="Arial"/>
      <family val="2"/>
    </font>
    <font>
      <sz val="11"/>
      <name val="Calibri"/>
      <family val="2"/>
      <scheme val="minor"/>
    </font>
    <font>
      <u/>
      <sz val="11"/>
      <name val="Calibri"/>
      <family val="2"/>
      <scheme val="minor"/>
    </font>
    <font>
      <b/>
      <sz val="11"/>
      <name val="Calibri"/>
      <family val="2"/>
      <scheme val="minor"/>
    </font>
    <font>
      <u/>
      <sz val="11"/>
      <color rgb="FF0070C0"/>
      <name val="Calibri"/>
      <family val="2"/>
      <scheme val="minor"/>
    </font>
    <font>
      <i/>
      <sz val="11"/>
      <name val="Calibri"/>
      <family val="2"/>
      <scheme val="minor"/>
    </font>
    <font>
      <sz val="11"/>
      <color rgb="FF0070C0"/>
      <name val="Calibri"/>
      <family val="2"/>
      <scheme val="minor"/>
    </font>
    <font>
      <sz val="10"/>
      <name val="Calibri"/>
      <family val="2"/>
      <scheme val="minor"/>
    </font>
    <font>
      <b/>
      <sz val="10"/>
      <name val="Calibri"/>
      <family val="2"/>
      <scheme val="minor"/>
    </font>
    <font>
      <sz val="10"/>
      <color theme="1"/>
      <name val="Calibri"/>
      <family val="2"/>
      <scheme val="minor"/>
    </font>
    <font>
      <u/>
      <sz val="10"/>
      <color rgb="FF0070C0"/>
      <name val="Calibri"/>
      <family val="2"/>
      <scheme val="minor"/>
    </font>
    <font>
      <u/>
      <sz val="10"/>
      <name val="Calibri"/>
      <family val="2"/>
      <scheme val="minor"/>
    </font>
    <font>
      <sz val="10"/>
      <color rgb="FF0070C0"/>
      <name val="Calibri"/>
      <family val="2"/>
      <scheme val="minor"/>
    </font>
    <font>
      <i/>
      <sz val="10"/>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84">
    <xf numFmtId="0" fontId="0" fillId="0" borderId="0" xfId="0"/>
    <xf numFmtId="0" fontId="3" fillId="0" borderId="0" xfId="2" applyFont="1" applyFill="1" applyAlignment="1">
      <alignment horizontal="left"/>
    </xf>
    <xf numFmtId="0" fontId="3" fillId="0" borderId="0" xfId="2" applyFont="1" applyFill="1" applyAlignment="1"/>
    <xf numFmtId="1" fontId="3" fillId="0" borderId="0" xfId="2" applyNumberFormat="1" applyFont="1" applyFill="1" applyAlignment="1">
      <alignment horizontal="center" wrapText="1"/>
    </xf>
    <xf numFmtId="0" fontId="3" fillId="0" borderId="0" xfId="2" applyFont="1" applyFill="1" applyAlignment="1">
      <alignment horizontal="center"/>
    </xf>
    <xf numFmtId="0" fontId="3" fillId="0" borderId="0" xfId="2" applyFont="1" applyFill="1" applyAlignment="1">
      <alignment horizontal="center" vertical="center"/>
    </xf>
    <xf numFmtId="0" fontId="5" fillId="0" borderId="5" xfId="0" applyFont="1" applyFill="1" applyBorder="1" applyAlignment="1">
      <alignment horizontal="center" vertical="center"/>
    </xf>
    <xf numFmtId="0" fontId="3" fillId="0" borderId="0" xfId="2" applyFont="1" applyFill="1" applyAlignment="1">
      <alignment horizontal="left" vertical="center"/>
    </xf>
    <xf numFmtId="1" fontId="3" fillId="0" borderId="0" xfId="2" applyNumberFormat="1" applyFont="1" applyFill="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0" xfId="0" applyFont="1" applyFill="1" applyAlignment="1">
      <alignment horizontal="left" vertical="top"/>
    </xf>
    <xf numFmtId="0" fontId="5" fillId="0" borderId="11" xfId="0" applyFont="1" applyFill="1" applyBorder="1" applyAlignment="1">
      <alignment horizontal="right"/>
    </xf>
    <xf numFmtId="0" fontId="5" fillId="0" borderId="12" xfId="0" applyFont="1" applyFill="1" applyBorder="1" applyAlignment="1">
      <alignment horizontal="center" vertical="center"/>
    </xf>
    <xf numFmtId="164" fontId="5" fillId="0" borderId="5" xfId="2" applyNumberFormat="1"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5" xfId="2" applyFont="1" applyFill="1" applyBorder="1" applyAlignment="1">
      <alignment horizontal="left" vertical="center" wrapText="1"/>
    </xf>
    <xf numFmtId="1" fontId="5" fillId="0" borderId="5" xfId="2" applyNumberFormat="1" applyFont="1" applyFill="1" applyBorder="1" applyAlignment="1">
      <alignment horizontal="center" vertical="center" wrapText="1"/>
    </xf>
    <xf numFmtId="0" fontId="6" fillId="0" borderId="5" xfId="1" applyFont="1" applyFill="1" applyBorder="1" applyAlignment="1">
      <alignment horizontal="left" vertical="center"/>
    </xf>
    <xf numFmtId="14" fontId="3" fillId="0" borderId="5" xfId="0" applyNumberFormat="1" applyFont="1" applyFill="1" applyBorder="1" applyAlignment="1">
      <alignment horizontal="left"/>
    </xf>
    <xf numFmtId="0" fontId="3" fillId="0" borderId="5" xfId="0" applyFont="1" applyFill="1" applyBorder="1" applyAlignment="1">
      <alignment horizontal="center"/>
    </xf>
    <xf numFmtId="0" fontId="5" fillId="0" borderId="5" xfId="0" applyFont="1" applyFill="1" applyBorder="1" applyAlignment="1"/>
    <xf numFmtId="0" fontId="5" fillId="0" borderId="1" xfId="0" applyFont="1" applyFill="1" applyBorder="1" applyAlignment="1">
      <alignment horizontal="center" vertical="center"/>
    </xf>
    <xf numFmtId="1"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Alignment="1">
      <alignment horizontal="center"/>
    </xf>
    <xf numFmtId="1" fontId="3" fillId="0" borderId="5" xfId="1" applyNumberFormat="1" applyFont="1" applyFill="1" applyBorder="1" applyAlignment="1">
      <alignment horizontal="center" vertical="center" wrapText="1"/>
    </xf>
    <xf numFmtId="1" fontId="3" fillId="0" borderId="7" xfId="1" applyNumberFormat="1" applyFont="1" applyFill="1" applyBorder="1" applyAlignment="1">
      <alignment horizontal="center"/>
    </xf>
    <xf numFmtId="0" fontId="3" fillId="0" borderId="7" xfId="0" applyFont="1" applyFill="1" applyBorder="1" applyAlignment="1">
      <alignment horizontal="center" vertical="center"/>
    </xf>
    <xf numFmtId="1" fontId="3" fillId="0" borderId="5" xfId="0" applyNumberFormat="1" applyFont="1" applyFill="1" applyBorder="1" applyAlignment="1">
      <alignment horizontal="left" vertical="center"/>
    </xf>
    <xf numFmtId="0" fontId="3" fillId="0" borderId="0" xfId="0" applyFont="1" applyFill="1" applyAlignment="1"/>
    <xf numFmtId="164" fontId="3" fillId="0" borderId="0" xfId="0" applyNumberFormat="1" applyFont="1" applyFill="1" applyAlignment="1">
      <alignment horizontal="center" vertical="center"/>
    </xf>
    <xf numFmtId="0" fontId="5"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5" xfId="0" applyFont="1" applyFill="1" applyBorder="1" applyAlignment="1">
      <alignment horizontal="left" vertical="center"/>
    </xf>
    <xf numFmtId="14" fontId="3" fillId="0" borderId="5" xfId="0" applyNumberFormat="1" applyFont="1" applyFill="1" applyBorder="1" applyAlignment="1">
      <alignment horizontal="left" vertical="center"/>
    </xf>
    <xf numFmtId="1" fontId="4" fillId="0" borderId="5" xfId="1" applyNumberFormat="1" applyFont="1" applyFill="1" applyBorder="1" applyAlignment="1">
      <alignment horizontal="center" wrapText="1"/>
    </xf>
    <xf numFmtId="0" fontId="3" fillId="0" borderId="5" xfId="0" applyFont="1" applyFill="1" applyBorder="1" applyAlignment="1">
      <alignment horizontal="left"/>
    </xf>
    <xf numFmtId="1" fontId="3" fillId="0" borderId="5" xfId="0" applyNumberFormat="1" applyFont="1" applyFill="1" applyBorder="1" applyAlignment="1">
      <alignment horizontal="left" vertical="top"/>
    </xf>
    <xf numFmtId="0" fontId="3" fillId="0" borderId="5" xfId="0" applyFont="1" applyFill="1" applyBorder="1" applyAlignment="1">
      <alignment horizontal="left" vertical="top"/>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wrapText="1"/>
    </xf>
    <xf numFmtId="14" fontId="3" fillId="0" borderId="7" xfId="0" applyNumberFormat="1" applyFont="1" applyFill="1" applyBorder="1" applyAlignment="1">
      <alignment horizontal="left"/>
    </xf>
    <xf numFmtId="3" fontId="3" fillId="0" borderId="5" xfId="0" applyNumberFormat="1" applyFont="1" applyFill="1" applyBorder="1" applyAlignment="1">
      <alignment horizontal="left"/>
    </xf>
    <xf numFmtId="1" fontId="3" fillId="0" borderId="5" xfId="0" applyNumberFormat="1"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Border="1" applyAlignment="1">
      <alignment horizontal="right"/>
    </xf>
    <xf numFmtId="0" fontId="3" fillId="0" borderId="0" xfId="0" applyFont="1" applyFill="1" applyBorder="1" applyAlignment="1">
      <alignment horizontal="left"/>
    </xf>
    <xf numFmtId="1" fontId="3" fillId="0" borderId="0" xfId="0" applyNumberFormat="1" applyFont="1" applyFill="1" applyBorder="1" applyAlignment="1">
      <alignment horizontal="center" wrapText="1"/>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right"/>
    </xf>
    <xf numFmtId="0" fontId="3" fillId="0" borderId="0" xfId="0" applyFont="1" applyFill="1" applyAlignment="1">
      <alignment horizontal="left"/>
    </xf>
    <xf numFmtId="1" fontId="3" fillId="0" borderId="0" xfId="0" applyNumberFormat="1" applyFont="1" applyFill="1" applyAlignment="1">
      <alignment horizontal="center" wrapText="1"/>
    </xf>
    <xf numFmtId="1" fontId="3" fillId="0" borderId="7" xfId="0" applyNumberFormat="1" applyFont="1" applyFill="1" applyBorder="1" applyAlignment="1">
      <alignment horizontal="center" vertical="center"/>
    </xf>
    <xf numFmtId="1" fontId="3" fillId="0" borderId="7" xfId="0" applyNumberFormat="1"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xf>
    <xf numFmtId="0" fontId="3" fillId="0" borderId="7" xfId="0" applyFont="1" applyFill="1" applyBorder="1" applyAlignment="1">
      <alignment horizontal="left" wrapText="1"/>
    </xf>
    <xf numFmtId="1" fontId="3" fillId="0" borderId="5" xfId="1" applyNumberFormat="1" applyFont="1" applyFill="1" applyBorder="1" applyAlignment="1">
      <alignment horizontal="center" wrapText="1"/>
    </xf>
    <xf numFmtId="1" fontId="3" fillId="0" borderId="5" xfId="0" applyNumberFormat="1" applyFont="1" applyFill="1" applyBorder="1" applyAlignment="1">
      <alignment horizontal="left"/>
    </xf>
    <xf numFmtId="0" fontId="3" fillId="0" borderId="0" xfId="0" applyFont="1" applyFill="1"/>
    <xf numFmtId="0" fontId="7" fillId="0" borderId="5" xfId="0" applyFont="1" applyFill="1" applyBorder="1" applyAlignment="1">
      <alignment horizontal="left" vertical="center"/>
    </xf>
    <xf numFmtId="1" fontId="6" fillId="0" borderId="5" xfId="1" applyNumberFormat="1" applyFont="1" applyFill="1" applyBorder="1" applyAlignment="1">
      <alignment horizontal="left" vertical="center"/>
    </xf>
    <xf numFmtId="0" fontId="6" fillId="0" borderId="7" xfId="1" applyFont="1" applyFill="1" applyBorder="1" applyAlignment="1">
      <alignment horizontal="left" vertical="center" wrapText="1"/>
    </xf>
    <xf numFmtId="0" fontId="6" fillId="0" borderId="5" xfId="1" applyFont="1" applyFill="1" applyBorder="1" applyAlignment="1">
      <alignment horizontal="left"/>
    </xf>
    <xf numFmtId="0" fontId="8" fillId="0" borderId="5" xfId="0" applyFont="1" applyFill="1" applyBorder="1" applyAlignment="1">
      <alignment horizontal="left"/>
    </xf>
    <xf numFmtId="164" fontId="3" fillId="0" borderId="1"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left"/>
    </xf>
    <xf numFmtId="0" fontId="5" fillId="0" borderId="5" xfId="0" applyFont="1" applyFill="1" applyBorder="1" applyAlignment="1"/>
    <xf numFmtId="0" fontId="5" fillId="0" borderId="5" xfId="0" applyFont="1" applyFill="1" applyBorder="1" applyAlignment="1">
      <alignment horizont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vertical="top"/>
    </xf>
    <xf numFmtId="0" fontId="5" fillId="0" borderId="3" xfId="0" applyFont="1" applyFill="1" applyBorder="1" applyAlignment="1">
      <alignment horizontal="left" vertical="top"/>
    </xf>
    <xf numFmtId="0" fontId="5" fillId="0" borderId="3" xfId="0" applyFont="1" applyFill="1" applyBorder="1" applyAlignment="1">
      <alignment vertical="top"/>
    </xf>
    <xf numFmtId="0" fontId="5" fillId="0" borderId="6" xfId="0" applyFont="1" applyFill="1" applyBorder="1" applyAlignment="1">
      <alignment horizontal="left" vertical="top"/>
    </xf>
    <xf numFmtId="0" fontId="5" fillId="0" borderId="2" xfId="0" applyFont="1" applyFill="1" applyBorder="1" applyAlignment="1">
      <alignment horizontal="left" vertical="top"/>
    </xf>
    <xf numFmtId="14" fontId="5" fillId="0" borderId="8" xfId="0" applyNumberFormat="1" applyFont="1" applyFill="1" applyBorder="1" applyAlignment="1">
      <alignment vertical="top"/>
    </xf>
    <xf numFmtId="0" fontId="5" fillId="0" borderId="9" xfId="0" applyFont="1" applyFill="1" applyBorder="1" applyAlignment="1">
      <alignment horizontal="left" vertical="top"/>
    </xf>
    <xf numFmtId="0" fontId="5" fillId="0" borderId="9" xfId="0" applyFont="1" applyFill="1" applyBorder="1" applyAlignment="1">
      <alignment vertical="top"/>
    </xf>
    <xf numFmtId="0" fontId="5" fillId="0" borderId="9" xfId="0" applyFont="1" applyFill="1" applyBorder="1" applyAlignment="1">
      <alignment horizontal="right" vertical="top"/>
    </xf>
    <xf numFmtId="0" fontId="5" fillId="0" borderId="10" xfId="0" applyFont="1" applyFill="1" applyBorder="1" applyAlignment="1">
      <alignment horizontal="left" vertical="top"/>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9" xfId="0" applyFont="1" applyFill="1" applyBorder="1" applyAlignment="1">
      <alignment horizontal="right"/>
    </xf>
    <xf numFmtId="0" fontId="5" fillId="0" borderId="10" xfId="0" applyFont="1" applyFill="1" applyBorder="1" applyAlignment="1">
      <alignment horizontal="right"/>
    </xf>
    <xf numFmtId="164" fontId="9"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0" xfId="2" applyFont="1" applyFill="1" applyAlignment="1">
      <alignment horizontal="left"/>
    </xf>
    <xf numFmtId="0" fontId="9" fillId="0" borderId="0" xfId="2" applyFont="1" applyFill="1" applyAlignment="1"/>
    <xf numFmtId="1" fontId="9" fillId="0" borderId="0" xfId="2" applyNumberFormat="1" applyFont="1" applyFill="1" applyAlignment="1">
      <alignment horizontal="center" wrapText="1"/>
    </xf>
    <xf numFmtId="0" fontId="9" fillId="0" borderId="0" xfId="2" applyFont="1" applyFill="1" applyAlignment="1">
      <alignment horizontal="center"/>
    </xf>
    <xf numFmtId="0" fontId="9" fillId="0" borderId="0" xfId="2" applyFont="1" applyFill="1" applyAlignment="1">
      <alignment horizontal="center" vertical="center"/>
    </xf>
    <xf numFmtId="0" fontId="9" fillId="0" borderId="0" xfId="0" applyFont="1" applyFill="1" applyAlignment="1"/>
    <xf numFmtId="0" fontId="11" fillId="0" borderId="0" xfId="0" applyFont="1"/>
    <xf numFmtId="164" fontId="9" fillId="0" borderId="4" xfId="0" applyNumberFormat="1" applyFont="1" applyFill="1" applyBorder="1" applyAlignment="1">
      <alignment horizontal="center" vertical="center"/>
    </xf>
    <xf numFmtId="0" fontId="10" fillId="0" borderId="5" xfId="0" applyFont="1" applyFill="1" applyBorder="1" applyAlignment="1"/>
    <xf numFmtId="0" fontId="10" fillId="0" borderId="5" xfId="0" applyFont="1" applyFill="1" applyBorder="1" applyAlignment="1">
      <alignment horizontal="left"/>
    </xf>
    <xf numFmtId="0" fontId="10" fillId="0" borderId="5" xfId="0" applyFont="1" applyFill="1" applyBorder="1" applyAlignment="1"/>
    <xf numFmtId="0" fontId="10" fillId="0" borderId="5" xfId="0" applyFont="1" applyFill="1" applyBorder="1" applyAlignment="1">
      <alignment horizontal="center"/>
    </xf>
    <xf numFmtId="0" fontId="10"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vertical="top"/>
    </xf>
    <xf numFmtId="0" fontId="10" fillId="0" borderId="3" xfId="0" applyFont="1" applyFill="1" applyBorder="1" applyAlignment="1">
      <alignment horizontal="left" vertical="top"/>
    </xf>
    <xf numFmtId="0" fontId="10" fillId="0" borderId="3" xfId="0" applyFont="1" applyFill="1" applyBorder="1" applyAlignment="1">
      <alignment vertical="top"/>
    </xf>
    <xf numFmtId="0" fontId="10" fillId="0" borderId="6" xfId="0" applyFont="1" applyFill="1" applyBorder="1" applyAlignment="1">
      <alignment horizontal="left" vertical="top"/>
    </xf>
    <xf numFmtId="0" fontId="10" fillId="0" borderId="2" xfId="0" applyFont="1" applyFill="1" applyBorder="1" applyAlignment="1">
      <alignment horizontal="left" vertical="top"/>
    </xf>
    <xf numFmtId="0" fontId="10" fillId="0" borderId="5" xfId="0" applyFont="1" applyFill="1" applyBorder="1" applyAlignment="1">
      <alignment horizontal="center" vertical="center"/>
    </xf>
    <xf numFmtId="164" fontId="9" fillId="0" borderId="7" xfId="0" applyNumberFormat="1" applyFont="1" applyFill="1" applyBorder="1" applyAlignment="1">
      <alignment horizontal="center" vertical="center"/>
    </xf>
    <xf numFmtId="14" fontId="10" fillId="0" borderId="8" xfId="0" applyNumberFormat="1" applyFont="1" applyFill="1" applyBorder="1" applyAlignment="1">
      <alignment vertical="top"/>
    </xf>
    <xf numFmtId="0" fontId="10" fillId="0" borderId="9" xfId="0" applyFont="1" applyFill="1" applyBorder="1" applyAlignment="1">
      <alignment horizontal="left" vertical="top"/>
    </xf>
    <xf numFmtId="0" fontId="10" fillId="0" borderId="9" xfId="0" applyFont="1" applyFill="1" applyBorder="1" applyAlignment="1">
      <alignment vertical="top"/>
    </xf>
    <xf numFmtId="0" fontId="10" fillId="0" borderId="9" xfId="0" applyFont="1" applyFill="1" applyBorder="1" applyAlignment="1">
      <alignment horizontal="right" vertical="top"/>
    </xf>
    <xf numFmtId="0" fontId="10" fillId="0" borderId="10" xfId="0" applyFont="1" applyFill="1" applyBorder="1" applyAlignment="1">
      <alignment horizontal="left" vertical="top"/>
    </xf>
    <xf numFmtId="0" fontId="10" fillId="0" borderId="8" xfId="0" applyFont="1" applyFill="1" applyBorder="1" applyAlignment="1">
      <alignment horizontal="left"/>
    </xf>
    <xf numFmtId="0" fontId="10" fillId="0" borderId="9" xfId="0" applyFont="1" applyFill="1" applyBorder="1" applyAlignment="1">
      <alignment horizontal="left"/>
    </xf>
    <xf numFmtId="0" fontId="10" fillId="0" borderId="9" xfId="0" applyFont="1" applyFill="1" applyBorder="1" applyAlignment="1">
      <alignment horizontal="right"/>
    </xf>
    <xf numFmtId="0" fontId="10" fillId="0" borderId="10" xfId="0" applyFont="1" applyFill="1" applyBorder="1" applyAlignment="1">
      <alignment horizontal="right"/>
    </xf>
    <xf numFmtId="0" fontId="9" fillId="0" borderId="0" xfId="2" applyFont="1" applyFill="1" applyAlignment="1">
      <alignment horizontal="left" vertical="center"/>
    </xf>
    <xf numFmtId="1" fontId="9" fillId="0" borderId="0" xfId="2" applyNumberFormat="1" applyFont="1" applyFill="1" applyAlignment="1">
      <alignment horizontal="center" vertical="center" wrapText="1"/>
    </xf>
    <xf numFmtId="164" fontId="9" fillId="0" borderId="0" xfId="0" applyNumberFormat="1" applyFont="1" applyFill="1" applyAlignment="1">
      <alignment horizontal="center" vertical="center"/>
    </xf>
    <xf numFmtId="0" fontId="10" fillId="0" borderId="0" xfId="0" applyFont="1" applyFill="1" applyAlignment="1">
      <alignment vertical="top"/>
    </xf>
    <xf numFmtId="0" fontId="10"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left" vertical="top"/>
    </xf>
    <xf numFmtId="0" fontId="10" fillId="0" borderId="11" xfId="0" applyFont="1" applyFill="1" applyBorder="1" applyAlignment="1">
      <alignment horizontal="right"/>
    </xf>
    <xf numFmtId="0" fontId="10" fillId="0" borderId="12" xfId="0" applyFont="1" applyFill="1" applyBorder="1" applyAlignment="1">
      <alignment horizontal="center" vertical="center"/>
    </xf>
    <xf numFmtId="164" fontId="10" fillId="0" borderId="5" xfId="2"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5" xfId="2" applyFont="1" applyFill="1" applyBorder="1" applyAlignment="1">
      <alignment horizontal="left" vertical="center" wrapText="1"/>
    </xf>
    <xf numFmtId="1" fontId="10" fillId="0" borderId="5" xfId="2"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left" vertical="center"/>
    </xf>
    <xf numFmtId="0" fontId="9" fillId="0" borderId="5" xfId="0" applyFont="1" applyFill="1" applyBorder="1" applyAlignment="1">
      <alignment horizontal="left" vertical="center"/>
    </xf>
    <xf numFmtId="1" fontId="12" fillId="0" borderId="5" xfId="1" applyNumberFormat="1" applyFont="1" applyFill="1" applyBorder="1" applyAlignment="1">
      <alignment horizontal="left" vertical="center"/>
    </xf>
    <xf numFmtId="14" fontId="9" fillId="0" borderId="5" xfId="0" applyNumberFormat="1" applyFont="1" applyFill="1" applyBorder="1" applyAlignment="1">
      <alignment horizontal="left" vertical="center"/>
    </xf>
    <xf numFmtId="1" fontId="13" fillId="0" borderId="5" xfId="1" applyNumberFormat="1" applyFont="1" applyFill="1" applyBorder="1" applyAlignment="1">
      <alignment horizontal="center" wrapText="1"/>
    </xf>
    <xf numFmtId="0" fontId="9" fillId="0" borderId="5" xfId="0" applyFont="1" applyFill="1" applyBorder="1" applyAlignment="1">
      <alignment horizontal="center"/>
    </xf>
    <xf numFmtId="0" fontId="9" fillId="0" borderId="5" xfId="0" applyFont="1" applyFill="1" applyBorder="1" applyAlignment="1">
      <alignment horizontal="center" vertical="center"/>
    </xf>
    <xf numFmtId="0" fontId="9" fillId="0" borderId="5" xfId="0" applyFont="1" applyFill="1" applyBorder="1" applyAlignment="1">
      <alignment horizontal="left"/>
    </xf>
    <xf numFmtId="1" fontId="9" fillId="0" borderId="5" xfId="0" applyNumberFormat="1" applyFont="1" applyFill="1" applyBorder="1" applyAlignment="1">
      <alignment horizontal="left" vertical="top"/>
    </xf>
    <xf numFmtId="0" fontId="12" fillId="0" borderId="5" xfId="1" applyFont="1" applyFill="1" applyBorder="1" applyAlignment="1">
      <alignment horizontal="left" vertical="center"/>
    </xf>
    <xf numFmtId="0" fontId="9" fillId="0" borderId="5" xfId="0" applyFont="1" applyFill="1" applyBorder="1" applyAlignment="1">
      <alignment horizontal="left" vertical="top"/>
    </xf>
    <xf numFmtId="1"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0" fontId="9" fillId="0" borderId="5" xfId="0" applyFont="1" applyFill="1" applyBorder="1" applyAlignment="1">
      <alignment horizontal="left" wrapText="1"/>
    </xf>
    <xf numFmtId="1" fontId="9" fillId="0" borderId="5" xfId="0" applyNumberFormat="1" applyFont="1" applyFill="1" applyBorder="1" applyAlignment="1">
      <alignment horizontal="center" wrapText="1"/>
    </xf>
    <xf numFmtId="0" fontId="12" fillId="0" borderId="5" xfId="1" applyFont="1" applyFill="1" applyBorder="1" applyAlignment="1">
      <alignment horizontal="left"/>
    </xf>
    <xf numFmtId="1" fontId="9" fillId="0" borderId="5" xfId="1" applyNumberFormat="1" applyFont="1" applyFill="1" applyBorder="1" applyAlignment="1">
      <alignment horizontal="center" vertical="center" wrapText="1"/>
    </xf>
    <xf numFmtId="1" fontId="9" fillId="0" borderId="5" xfId="1" applyNumberFormat="1" applyFont="1" applyFill="1" applyBorder="1" applyAlignment="1">
      <alignment horizontal="center" wrapText="1"/>
    </xf>
    <xf numFmtId="0" fontId="9" fillId="0" borderId="5" xfId="0" applyFont="1" applyFill="1" applyBorder="1" applyAlignment="1">
      <alignment horizontal="left" vertical="center" wrapText="1"/>
    </xf>
    <xf numFmtId="1" fontId="9" fillId="0" borderId="7" xfId="0" applyNumberFormat="1" applyFont="1" applyFill="1" applyBorder="1" applyAlignment="1">
      <alignment horizontal="center" vertical="center"/>
    </xf>
    <xf numFmtId="1" fontId="9" fillId="0" borderId="7" xfId="0" applyNumberFormat="1" applyFont="1" applyFill="1" applyBorder="1" applyAlignment="1">
      <alignment horizontal="left" vertical="center"/>
    </xf>
    <xf numFmtId="0" fontId="9" fillId="0" borderId="7" xfId="0" applyFont="1" applyFill="1" applyBorder="1" applyAlignment="1">
      <alignment horizontal="left" vertical="center"/>
    </xf>
    <xf numFmtId="0" fontId="12" fillId="0" borderId="7" xfId="1" applyFont="1" applyFill="1" applyBorder="1" applyAlignment="1">
      <alignment horizontal="left" vertical="center" wrapText="1"/>
    </xf>
    <xf numFmtId="0" fontId="9" fillId="0" borderId="0" xfId="0" applyFont="1" applyFill="1" applyAlignment="1">
      <alignment horizontal="left"/>
    </xf>
    <xf numFmtId="0" fontId="9" fillId="0" borderId="7" xfId="0" applyFont="1" applyFill="1" applyBorder="1" applyAlignment="1">
      <alignment horizontal="center" vertical="center"/>
    </xf>
    <xf numFmtId="14" fontId="9" fillId="0" borderId="7" xfId="0" applyNumberFormat="1" applyFont="1" applyFill="1" applyBorder="1" applyAlignment="1">
      <alignment horizontal="left"/>
    </xf>
    <xf numFmtId="1" fontId="9" fillId="0" borderId="7" xfId="1" applyNumberFormat="1" applyFont="1" applyFill="1" applyBorder="1" applyAlignment="1">
      <alignment horizontal="center"/>
    </xf>
    <xf numFmtId="0" fontId="9" fillId="0" borderId="7" xfId="0" applyFont="1" applyFill="1" applyBorder="1" applyAlignment="1">
      <alignment horizontal="center"/>
    </xf>
    <xf numFmtId="0" fontId="9" fillId="0" borderId="7" xfId="0" applyFont="1" applyFill="1" applyBorder="1" applyAlignment="1">
      <alignment horizontal="left" wrapText="1"/>
    </xf>
    <xf numFmtId="1" fontId="9" fillId="0" borderId="5" xfId="0" applyNumberFormat="1" applyFont="1" applyFill="1" applyBorder="1" applyAlignment="1">
      <alignment horizontal="left"/>
    </xf>
    <xf numFmtId="0" fontId="9" fillId="0" borderId="0" xfId="0" applyFont="1" applyFill="1"/>
    <xf numFmtId="0" fontId="14" fillId="0" borderId="5" xfId="0" applyFont="1" applyFill="1" applyBorder="1" applyAlignment="1">
      <alignment horizontal="left"/>
    </xf>
    <xf numFmtId="0" fontId="15" fillId="0" borderId="5" xfId="0" applyFont="1" applyFill="1" applyBorder="1" applyAlignment="1">
      <alignment horizontal="left" vertical="center"/>
    </xf>
    <xf numFmtId="0" fontId="11" fillId="2" borderId="0" xfId="0" applyFont="1" applyFill="1"/>
    <xf numFmtId="0" fontId="16" fillId="2" borderId="0" xfId="0" applyFont="1" applyFill="1"/>
    <xf numFmtId="0" fontId="11" fillId="3" borderId="0" xfId="0" applyFont="1" applyFill="1"/>
  </cellXfs>
  <cellStyles count="3">
    <cellStyle name="Hipervínculo" xfId="1" builtinId="8"/>
    <cellStyle name="Normal" xfId="0" builtinId="0"/>
    <cellStyle name="Normal 2" xfId="2" xr:uid="{3CF16327-7783-498A-AFA7-E3BDCF7FFCAA}"/>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D2CF32D4-9026-4487-BB69-ADC2E508F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85725</xdr:rowOff>
    </xdr:from>
    <xdr:to>
      <xdr:col>0</xdr:col>
      <xdr:colOff>1104900</xdr:colOff>
      <xdr:row>5</xdr:row>
      <xdr:rowOff>152400</xdr:rowOff>
    </xdr:to>
    <xdr:pic>
      <xdr:nvPicPr>
        <xdr:cNvPr id="2" name="Imagen 3">
          <a:extLst>
            <a:ext uri="{FF2B5EF4-FFF2-40B4-BE49-F238E27FC236}">
              <a16:creationId xmlns:a16="http://schemas.microsoft.com/office/drawing/2014/main" id="{5AFF8B10-7FD3-4C59-BDA5-9D1BD1E3C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85</xdr:row>
      <xdr:rowOff>85725</xdr:rowOff>
    </xdr:from>
    <xdr:to>
      <xdr:col>0</xdr:col>
      <xdr:colOff>1104900</xdr:colOff>
      <xdr:row>89</xdr:row>
      <xdr:rowOff>152400</xdr:rowOff>
    </xdr:to>
    <xdr:pic>
      <xdr:nvPicPr>
        <xdr:cNvPr id="3" name="Imagen 3">
          <a:extLst>
            <a:ext uri="{FF2B5EF4-FFF2-40B4-BE49-F238E27FC236}">
              <a16:creationId xmlns:a16="http://schemas.microsoft.com/office/drawing/2014/main" id="{50AC5278-9D0E-40E2-8BEC-7771CB155E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85725</xdr:rowOff>
    </xdr:from>
    <xdr:to>
      <xdr:col>0</xdr:col>
      <xdr:colOff>1104900</xdr:colOff>
      <xdr:row>5</xdr:row>
      <xdr:rowOff>152400</xdr:rowOff>
    </xdr:to>
    <xdr:pic>
      <xdr:nvPicPr>
        <xdr:cNvPr id="2" name="Imagen 3">
          <a:extLst>
            <a:ext uri="{FF2B5EF4-FFF2-40B4-BE49-F238E27FC236}">
              <a16:creationId xmlns:a16="http://schemas.microsoft.com/office/drawing/2014/main" id="{2EE39244-79EB-4A38-A1BE-865C3FA186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12</xdr:row>
      <xdr:rowOff>85725</xdr:rowOff>
    </xdr:from>
    <xdr:to>
      <xdr:col>0</xdr:col>
      <xdr:colOff>1104900</xdr:colOff>
      <xdr:row>16</xdr:row>
      <xdr:rowOff>152400</xdr:rowOff>
    </xdr:to>
    <xdr:pic>
      <xdr:nvPicPr>
        <xdr:cNvPr id="3" name="Imagen 3">
          <a:extLst>
            <a:ext uri="{FF2B5EF4-FFF2-40B4-BE49-F238E27FC236}">
              <a16:creationId xmlns:a16="http://schemas.microsoft.com/office/drawing/2014/main" id="{46743D20-55DA-4100-A258-3B9478728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23</xdr:row>
      <xdr:rowOff>85725</xdr:rowOff>
    </xdr:from>
    <xdr:to>
      <xdr:col>0</xdr:col>
      <xdr:colOff>1104900</xdr:colOff>
      <xdr:row>27</xdr:row>
      <xdr:rowOff>152400</xdr:rowOff>
    </xdr:to>
    <xdr:pic>
      <xdr:nvPicPr>
        <xdr:cNvPr id="4" name="Imagen 3">
          <a:extLst>
            <a:ext uri="{FF2B5EF4-FFF2-40B4-BE49-F238E27FC236}">
              <a16:creationId xmlns:a16="http://schemas.microsoft.com/office/drawing/2014/main" id="{821D604F-458D-4565-B748-406FA19ED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34</xdr:row>
      <xdr:rowOff>85725</xdr:rowOff>
    </xdr:from>
    <xdr:to>
      <xdr:col>0</xdr:col>
      <xdr:colOff>1104900</xdr:colOff>
      <xdr:row>38</xdr:row>
      <xdr:rowOff>152400</xdr:rowOff>
    </xdr:to>
    <xdr:pic>
      <xdr:nvPicPr>
        <xdr:cNvPr id="5" name="Imagen 3">
          <a:extLst>
            <a:ext uri="{FF2B5EF4-FFF2-40B4-BE49-F238E27FC236}">
              <a16:creationId xmlns:a16="http://schemas.microsoft.com/office/drawing/2014/main" id="{8A77CBE4-DE7C-4DBA-9A86-0BC37CC8FD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46</xdr:row>
      <xdr:rowOff>85725</xdr:rowOff>
    </xdr:from>
    <xdr:to>
      <xdr:col>0</xdr:col>
      <xdr:colOff>1104900</xdr:colOff>
      <xdr:row>50</xdr:row>
      <xdr:rowOff>152400</xdr:rowOff>
    </xdr:to>
    <xdr:pic>
      <xdr:nvPicPr>
        <xdr:cNvPr id="6" name="Imagen 3">
          <a:extLst>
            <a:ext uri="{FF2B5EF4-FFF2-40B4-BE49-F238E27FC236}">
              <a16:creationId xmlns:a16="http://schemas.microsoft.com/office/drawing/2014/main" id="{6CCCBC9D-CBED-4194-9F92-72C1DC96C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263</xdr:row>
      <xdr:rowOff>85725</xdr:rowOff>
    </xdr:from>
    <xdr:to>
      <xdr:col>0</xdr:col>
      <xdr:colOff>1104900</xdr:colOff>
      <xdr:row>267</xdr:row>
      <xdr:rowOff>152400</xdr:rowOff>
    </xdr:to>
    <xdr:pic>
      <xdr:nvPicPr>
        <xdr:cNvPr id="7" name="Imagen 3">
          <a:extLst>
            <a:ext uri="{FF2B5EF4-FFF2-40B4-BE49-F238E27FC236}">
              <a16:creationId xmlns:a16="http://schemas.microsoft.com/office/drawing/2014/main" id="{0961FA29-E7C4-46FB-8B3C-08C481C20D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275</xdr:row>
      <xdr:rowOff>85725</xdr:rowOff>
    </xdr:from>
    <xdr:to>
      <xdr:col>0</xdr:col>
      <xdr:colOff>1104900</xdr:colOff>
      <xdr:row>279</xdr:row>
      <xdr:rowOff>152400</xdr:rowOff>
    </xdr:to>
    <xdr:pic>
      <xdr:nvPicPr>
        <xdr:cNvPr id="8" name="Imagen 3">
          <a:extLst>
            <a:ext uri="{FF2B5EF4-FFF2-40B4-BE49-F238E27FC236}">
              <a16:creationId xmlns:a16="http://schemas.microsoft.com/office/drawing/2014/main" id="{BFCA8C02-F598-4299-8E32-D05F59470E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296</xdr:row>
      <xdr:rowOff>85725</xdr:rowOff>
    </xdr:from>
    <xdr:to>
      <xdr:col>0</xdr:col>
      <xdr:colOff>1104900</xdr:colOff>
      <xdr:row>300</xdr:row>
      <xdr:rowOff>152400</xdr:rowOff>
    </xdr:to>
    <xdr:pic>
      <xdr:nvPicPr>
        <xdr:cNvPr id="9" name="Imagen 3">
          <a:extLst>
            <a:ext uri="{FF2B5EF4-FFF2-40B4-BE49-F238E27FC236}">
              <a16:creationId xmlns:a16="http://schemas.microsoft.com/office/drawing/2014/main" id="{41FB57A9-A9EC-4961-9857-77EAB7E7F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85725</xdr:rowOff>
    </xdr:from>
    <xdr:to>
      <xdr:col>0</xdr:col>
      <xdr:colOff>1104900</xdr:colOff>
      <xdr:row>5</xdr:row>
      <xdr:rowOff>152400</xdr:rowOff>
    </xdr:to>
    <xdr:pic>
      <xdr:nvPicPr>
        <xdr:cNvPr id="2" name="Imagen 3">
          <a:extLst>
            <a:ext uri="{FF2B5EF4-FFF2-40B4-BE49-F238E27FC236}">
              <a16:creationId xmlns:a16="http://schemas.microsoft.com/office/drawing/2014/main" id="{150EC7C5-8427-4FBC-8D6D-56C51E04E1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62</xdr:row>
      <xdr:rowOff>85725</xdr:rowOff>
    </xdr:from>
    <xdr:to>
      <xdr:col>0</xdr:col>
      <xdr:colOff>1104900</xdr:colOff>
      <xdr:row>66</xdr:row>
      <xdr:rowOff>152400</xdr:rowOff>
    </xdr:to>
    <xdr:pic>
      <xdr:nvPicPr>
        <xdr:cNvPr id="3" name="Imagen 3">
          <a:extLst>
            <a:ext uri="{FF2B5EF4-FFF2-40B4-BE49-F238E27FC236}">
              <a16:creationId xmlns:a16="http://schemas.microsoft.com/office/drawing/2014/main" id="{7A9AE759-2C4C-4D1A-BAEA-9E0076E26D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85725</xdr:rowOff>
    </xdr:from>
    <xdr:to>
      <xdr:col>0</xdr:col>
      <xdr:colOff>1104900</xdr:colOff>
      <xdr:row>5</xdr:row>
      <xdr:rowOff>152400</xdr:rowOff>
    </xdr:to>
    <xdr:pic>
      <xdr:nvPicPr>
        <xdr:cNvPr id="2" name="Imagen 3">
          <a:extLst>
            <a:ext uri="{FF2B5EF4-FFF2-40B4-BE49-F238E27FC236}">
              <a16:creationId xmlns:a16="http://schemas.microsoft.com/office/drawing/2014/main" id="{FA03DD8F-A0C0-4C30-B4D8-C51EEB3FCE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23</xdr:row>
      <xdr:rowOff>85725</xdr:rowOff>
    </xdr:from>
    <xdr:to>
      <xdr:col>0</xdr:col>
      <xdr:colOff>1104900</xdr:colOff>
      <xdr:row>27</xdr:row>
      <xdr:rowOff>152400</xdr:rowOff>
    </xdr:to>
    <xdr:pic>
      <xdr:nvPicPr>
        <xdr:cNvPr id="3" name="Imagen 3">
          <a:extLst>
            <a:ext uri="{FF2B5EF4-FFF2-40B4-BE49-F238E27FC236}">
              <a16:creationId xmlns:a16="http://schemas.microsoft.com/office/drawing/2014/main" id="{B36A3DAE-FF57-43F7-80C4-16A650F33D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85725</xdr:rowOff>
    </xdr:from>
    <xdr:to>
      <xdr:col>0</xdr:col>
      <xdr:colOff>1104900</xdr:colOff>
      <xdr:row>41</xdr:row>
      <xdr:rowOff>152400</xdr:rowOff>
    </xdr:to>
    <xdr:pic>
      <xdr:nvPicPr>
        <xdr:cNvPr id="4" name="Imagen 3">
          <a:extLst>
            <a:ext uri="{FF2B5EF4-FFF2-40B4-BE49-F238E27FC236}">
              <a16:creationId xmlns:a16="http://schemas.microsoft.com/office/drawing/2014/main" id="{89438141-FACD-42C3-8864-65F5D8254C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253</xdr:row>
      <xdr:rowOff>85725</xdr:rowOff>
    </xdr:from>
    <xdr:to>
      <xdr:col>0</xdr:col>
      <xdr:colOff>1104900</xdr:colOff>
      <xdr:row>257</xdr:row>
      <xdr:rowOff>152400</xdr:rowOff>
    </xdr:to>
    <xdr:pic>
      <xdr:nvPicPr>
        <xdr:cNvPr id="5" name="Imagen 3">
          <a:extLst>
            <a:ext uri="{FF2B5EF4-FFF2-40B4-BE49-F238E27FC236}">
              <a16:creationId xmlns:a16="http://schemas.microsoft.com/office/drawing/2014/main" id="{53D5BD5A-60C0-430A-A238-D07067E99A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272</xdr:row>
      <xdr:rowOff>85725</xdr:rowOff>
    </xdr:from>
    <xdr:to>
      <xdr:col>0</xdr:col>
      <xdr:colOff>1104900</xdr:colOff>
      <xdr:row>276</xdr:row>
      <xdr:rowOff>152400</xdr:rowOff>
    </xdr:to>
    <xdr:pic>
      <xdr:nvPicPr>
        <xdr:cNvPr id="6" name="Imagen 3">
          <a:extLst>
            <a:ext uri="{FF2B5EF4-FFF2-40B4-BE49-F238E27FC236}">
              <a16:creationId xmlns:a16="http://schemas.microsoft.com/office/drawing/2014/main" id="{65CB97E6-F101-491B-A41D-4AC8CFF5B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rfeo.contaduria.gov.co/bodega/2023/140/docs/120231400003562_00002.docx?time=1685463564" TargetMode="External"/><Relationship Id="rId299" Type="http://schemas.openxmlformats.org/officeDocument/2006/relationships/hyperlink" Target="mailto:cdelahozyepez@gmail.com" TargetMode="External"/><Relationship Id="rId21" Type="http://schemas.openxmlformats.org/officeDocument/2006/relationships/hyperlink" Target="mailto:kt12@hotmail.es" TargetMode="External"/><Relationship Id="rId63" Type="http://schemas.openxmlformats.org/officeDocument/2006/relationships/hyperlink" Target="mailto:bryjavaro@gmail.com" TargetMode="External"/><Relationship Id="rId159" Type="http://schemas.openxmlformats.org/officeDocument/2006/relationships/hyperlink" Target="mailto:sandiclavijo09@gmail.com" TargetMode="External"/><Relationship Id="rId324" Type="http://schemas.openxmlformats.org/officeDocument/2006/relationships/hyperlink" Target="https://orfeo.contaduria.gov.co/bodega/2023/140/docs/120231400008982_00002.docx?time=1688265939" TargetMode="External"/><Relationship Id="rId366" Type="http://schemas.openxmlformats.org/officeDocument/2006/relationships/hyperlink" Target="https://orfeo.contaduria.gov.co/bodega/2023/140/docs/120231400008982_00002.docx?time=1688265939" TargetMode="External"/><Relationship Id="rId170" Type="http://schemas.openxmlformats.org/officeDocument/2006/relationships/hyperlink" Target="mailto:garimagon@hotmail.com" TargetMode="External"/><Relationship Id="rId226" Type="http://schemas.openxmlformats.org/officeDocument/2006/relationships/hyperlink" Target="mailto:gerencia@agricolvalle.com" TargetMode="External"/><Relationship Id="rId433" Type="http://schemas.openxmlformats.org/officeDocument/2006/relationships/hyperlink" Target="https://orfeo.contaduria.gov.co/bodega/2023/140/docs/120231400008982_00002.docx?time=1688265939" TargetMode="External"/><Relationship Id="rId268" Type="http://schemas.openxmlformats.org/officeDocument/2006/relationships/hyperlink" Target="mailto:maicol328hurtado@gmail.com" TargetMode="External"/><Relationship Id="rId32" Type="http://schemas.openxmlformats.org/officeDocument/2006/relationships/hyperlink" Target="mailto:concejo@astrea-cesar.gov.co" TargetMode="External"/><Relationship Id="rId74" Type="http://schemas.openxmlformats.org/officeDocument/2006/relationships/hyperlink" Target="mailto:elizabethariza@harinagro.com" TargetMode="External"/><Relationship Id="rId128" Type="http://schemas.openxmlformats.org/officeDocument/2006/relationships/hyperlink" Target="https://orfeo.contaduria.gov.co/bodega/2023/140/docs/120231400004682_00002.docx?time=1685465202" TargetMode="External"/><Relationship Id="rId335" Type="http://schemas.openxmlformats.org/officeDocument/2006/relationships/hyperlink" Target="https://orfeo.contaduria.gov.co/bodega/2023/140/docs/120231400008982_00002.docx?time=1688265939" TargetMode="External"/><Relationship Id="rId377" Type="http://schemas.openxmlformats.org/officeDocument/2006/relationships/hyperlink" Target="https://orfeo.contaduria.gov.co/bodega/2023/140/docs/120231400008982_00002.docx?time=1688265939" TargetMode="External"/><Relationship Id="rId5" Type="http://schemas.openxmlformats.org/officeDocument/2006/relationships/hyperlink" Target="mailto:dgonzalezmarin227@gmail.com" TargetMode="External"/><Relationship Id="rId181" Type="http://schemas.openxmlformats.org/officeDocument/2006/relationships/hyperlink" Target="mailto:universal.hnos@gmail.com" TargetMode="External"/><Relationship Id="rId237" Type="http://schemas.openxmlformats.org/officeDocument/2006/relationships/hyperlink" Target="mailto:miguel_cubides@hotmail.com" TargetMode="External"/><Relationship Id="rId402" Type="http://schemas.openxmlformats.org/officeDocument/2006/relationships/hyperlink" Target="https://orfeo.contaduria.gov.co/bodega/2023/140/docs/120231400008982_00002.docx?time=1688265939" TargetMode="External"/><Relationship Id="rId279" Type="http://schemas.openxmlformats.org/officeDocument/2006/relationships/hyperlink" Target="mailto:nmartinez1164@gmail.com" TargetMode="External"/><Relationship Id="rId43" Type="http://schemas.openxmlformats.org/officeDocument/2006/relationships/hyperlink" Target="mailto:cobranza11@grupojuridico.co" TargetMode="External"/><Relationship Id="rId139" Type="http://schemas.openxmlformats.org/officeDocument/2006/relationships/hyperlink" Target="https://orfeo.contaduria.gov.co/bodega/2023/140/docs/120231400006762_00001.docx?time=1685472154" TargetMode="External"/><Relationship Id="rId290" Type="http://schemas.openxmlformats.org/officeDocument/2006/relationships/hyperlink" Target="mailto:Angiekaterinehurtadocastro@hotmail.com" TargetMode="External"/><Relationship Id="rId304" Type="http://schemas.openxmlformats.org/officeDocument/2006/relationships/hyperlink" Target="https://orfeo.contaduria.gov.co/bodega/2023/140/docs/120231400008982_00002.docx?time=1688265939" TargetMode="External"/><Relationship Id="rId346" Type="http://schemas.openxmlformats.org/officeDocument/2006/relationships/hyperlink" Target="https://orfeo.contaduria.gov.co/bodega/2023/140/docs/120231400008982_00002.docx?time=1688265939" TargetMode="External"/><Relationship Id="rId388" Type="http://schemas.openxmlformats.org/officeDocument/2006/relationships/hyperlink" Target="https://orfeo.contaduria.gov.co/bodega/2023/140/docs/120231400008982_00002.docx?time=1688265939" TargetMode="External"/><Relationship Id="rId85" Type="http://schemas.openxmlformats.org/officeDocument/2006/relationships/hyperlink" Target="mailto:luisdumar9@gmail.com" TargetMode="External"/><Relationship Id="rId150" Type="http://schemas.openxmlformats.org/officeDocument/2006/relationships/hyperlink" Target="https://orfeo.contaduria.gov.co/bodega/2023/001/docs/120230010008212_00001.pdf?time=1685472577" TargetMode="External"/><Relationship Id="rId192" Type="http://schemas.openxmlformats.org/officeDocument/2006/relationships/hyperlink" Target="mailto:johnsaenz2020@gmail.com" TargetMode="External"/><Relationship Id="rId206" Type="http://schemas.openxmlformats.org/officeDocument/2006/relationships/hyperlink" Target="mailto:pghm4@hotmail.com" TargetMode="External"/><Relationship Id="rId413" Type="http://schemas.openxmlformats.org/officeDocument/2006/relationships/hyperlink" Target="https://orfeo.contaduria.gov.co/bodega/2023/140/docs/120231400008982_00002.docx?time=1688265939" TargetMode="External"/><Relationship Id="rId248" Type="http://schemas.openxmlformats.org/officeDocument/2006/relationships/hyperlink" Target="mailto:novoaandreaconcejal@gmail.com" TargetMode="External"/><Relationship Id="rId12" Type="http://schemas.openxmlformats.org/officeDocument/2006/relationships/hyperlink" Target="mailto:diana.pena.tapias.37@gmail.com" TargetMode="External"/><Relationship Id="rId108" Type="http://schemas.openxmlformats.org/officeDocument/2006/relationships/hyperlink" Target="https://orfeo.contaduria.gov.co/bodega/2023/140/docs/120231400001502_00010.pdf?time=1685462746" TargetMode="External"/><Relationship Id="rId315" Type="http://schemas.openxmlformats.org/officeDocument/2006/relationships/hyperlink" Target="https://orfeo.contaduria.gov.co/bodega/2023/140/docs/120231400008982_00002.docx?time=1688265939" TargetMode="External"/><Relationship Id="rId357" Type="http://schemas.openxmlformats.org/officeDocument/2006/relationships/hyperlink" Target="https://orfeo.contaduria.gov.co/bodega/2023/140/docs/120231400008982_00002.docx?time=1688265939" TargetMode="External"/><Relationship Id="rId54" Type="http://schemas.openxmlformats.org/officeDocument/2006/relationships/hyperlink" Target="mailto:paulacases@yahoo.com" TargetMode="External"/><Relationship Id="rId96" Type="http://schemas.openxmlformats.org/officeDocument/2006/relationships/hyperlink" Target="https://orfeo.contaduria.gov.co/bodega/2023/001/docs/120230010000732_00001.docx?time=1685461112" TargetMode="External"/><Relationship Id="rId161" Type="http://schemas.openxmlformats.org/officeDocument/2006/relationships/hyperlink" Target="mailto:torreszapatayuliana539@gmail.com" TargetMode="External"/><Relationship Id="rId217" Type="http://schemas.openxmlformats.org/officeDocument/2006/relationships/hyperlink" Target="mailto:jivanortizpinzon@gmail.com" TargetMode="External"/><Relationship Id="rId399" Type="http://schemas.openxmlformats.org/officeDocument/2006/relationships/hyperlink" Target="https://orfeo.contaduria.gov.co/bodega/2023/140/docs/120231400008982_00002.docx?time=1688265939" TargetMode="External"/><Relationship Id="rId259" Type="http://schemas.openxmlformats.org/officeDocument/2006/relationships/hyperlink" Target="mailto:soraida.4645@gmail.com" TargetMode="External"/><Relationship Id="rId424" Type="http://schemas.openxmlformats.org/officeDocument/2006/relationships/hyperlink" Target="https://orfeo.contaduria.gov.co/bodega/2023/140/docs/120231400008982_00002.docx?time=1688265939" TargetMode="External"/><Relationship Id="rId23" Type="http://schemas.openxmlformats.org/officeDocument/2006/relationships/hyperlink" Target="mailto:selenepotilla@hotmail.com" TargetMode="External"/><Relationship Id="rId119" Type="http://schemas.openxmlformats.org/officeDocument/2006/relationships/hyperlink" Target="https://orfeo.contaduria.gov.co/bodega/2023/140/docs/120231400003622_00002.docx?time=1685463619" TargetMode="External"/><Relationship Id="rId270" Type="http://schemas.openxmlformats.org/officeDocument/2006/relationships/hyperlink" Target="mailto:diverjsotelo@gmail.com" TargetMode="External"/><Relationship Id="rId326" Type="http://schemas.openxmlformats.org/officeDocument/2006/relationships/hyperlink" Target="https://orfeo.contaduria.gov.co/bodega/2023/140/docs/120231400008982_00002.docx?time=1688265939" TargetMode="External"/><Relationship Id="rId65" Type="http://schemas.openxmlformats.org/officeDocument/2006/relationships/hyperlink" Target="mailto:engelsduran@hotmail.com" TargetMode="External"/><Relationship Id="rId130" Type="http://schemas.openxmlformats.org/officeDocument/2006/relationships/hyperlink" Target="https://orfeo.contaduria.gov.co/bodega/2023/140/docs/120231400004912_00002.docx?time=1685465255" TargetMode="External"/><Relationship Id="rId368" Type="http://schemas.openxmlformats.org/officeDocument/2006/relationships/hyperlink" Target="https://orfeo.contaduria.gov.co/bodega/2023/140/docs/120231400008982_00002.docx?time=1688265939" TargetMode="External"/><Relationship Id="rId172" Type="http://schemas.openxmlformats.org/officeDocument/2006/relationships/hyperlink" Target="mailto:fabian15vidal@gmail.com" TargetMode="External"/><Relationship Id="rId228" Type="http://schemas.openxmlformats.org/officeDocument/2006/relationships/hyperlink" Target="mailto:jedwincifuentes@gmail.com" TargetMode="External"/><Relationship Id="rId435" Type="http://schemas.openxmlformats.org/officeDocument/2006/relationships/drawing" Target="../drawings/drawing1.xml"/><Relationship Id="rId281" Type="http://schemas.openxmlformats.org/officeDocument/2006/relationships/hyperlink" Target="mailto:claulop26@outlook.com" TargetMode="External"/><Relationship Id="rId337" Type="http://schemas.openxmlformats.org/officeDocument/2006/relationships/hyperlink" Target="https://orfeo.contaduria.gov.co/bodega/2023/140/docs/120231400008982_00002.docx?time=1688265939" TargetMode="External"/><Relationship Id="rId34" Type="http://schemas.openxmlformats.org/officeDocument/2006/relationships/hyperlink" Target="mailto:lorecuellar8119@gmail.com" TargetMode="External"/><Relationship Id="rId76" Type="http://schemas.openxmlformats.org/officeDocument/2006/relationships/hyperlink" Target="mailto:angelajimenez29782@gmail.com" TargetMode="External"/><Relationship Id="rId141" Type="http://schemas.openxmlformats.org/officeDocument/2006/relationships/hyperlink" Target="https://orfeo.contaduria.gov.co/bodega/2023/140/docs/120231400007152_00002.docx?time=1685472231" TargetMode="External"/><Relationship Id="rId379" Type="http://schemas.openxmlformats.org/officeDocument/2006/relationships/hyperlink" Target="https://orfeo.contaduria.gov.co/bodega/2023/140/docs/120231400008982_00002.docx?time=1688265939" TargetMode="External"/><Relationship Id="rId7" Type="http://schemas.openxmlformats.org/officeDocument/2006/relationships/hyperlink" Target="mailto:abogado.diegouribevilla@gmail.com" TargetMode="External"/><Relationship Id="rId183" Type="http://schemas.openxmlformats.org/officeDocument/2006/relationships/hyperlink" Target="mailto:sinaltracafmonteriaoficial@gmail.com" TargetMode="External"/><Relationship Id="rId239" Type="http://schemas.openxmlformats.org/officeDocument/2006/relationships/hyperlink" Target="mailto:porseguridadsimijaca@gmail.com" TargetMode="External"/><Relationship Id="rId390" Type="http://schemas.openxmlformats.org/officeDocument/2006/relationships/hyperlink" Target="https://orfeo.contaduria.gov.co/bodega/2023/140/docs/120231400008982_00002.docx?time=1688265939" TargetMode="External"/><Relationship Id="rId404" Type="http://schemas.openxmlformats.org/officeDocument/2006/relationships/hyperlink" Target="https://orfeo.contaduria.gov.co/bodega/2023/140/docs/120231400008982_00002.docx?time=1688265939" TargetMode="External"/><Relationship Id="rId250" Type="http://schemas.openxmlformats.org/officeDocument/2006/relationships/hyperlink" Target="mailto:uridica@unitropico.edu.co" TargetMode="External"/><Relationship Id="rId292" Type="http://schemas.openxmlformats.org/officeDocument/2006/relationships/hyperlink" Target="mailto:sernaposadaabogados@gmail.com" TargetMode="External"/><Relationship Id="rId306" Type="http://schemas.openxmlformats.org/officeDocument/2006/relationships/hyperlink" Target="https://orfeo.contaduria.gov.co/bodega/2023/140/docs/120231400008982_00002.docx?time=1688265939" TargetMode="External"/><Relationship Id="rId45" Type="http://schemas.openxmlformats.org/officeDocument/2006/relationships/hyperlink" Target="mailto:escorcialeonluis1964@gmail.com" TargetMode="External"/><Relationship Id="rId87" Type="http://schemas.openxmlformats.org/officeDocument/2006/relationships/hyperlink" Target="mailto:arbelco6511@yahoo.es" TargetMode="External"/><Relationship Id="rId110" Type="http://schemas.openxmlformats.org/officeDocument/2006/relationships/hyperlink" Target="https://orfeo.contaduria.gov.co/bodega/2023/140/docs/120231400002012_00001.docx?time=1685463155" TargetMode="External"/><Relationship Id="rId348" Type="http://schemas.openxmlformats.org/officeDocument/2006/relationships/hyperlink" Target="https://orfeo.contaduria.gov.co/bodega/2023/140/docs/120231400008982_00002.docx?time=1688265939" TargetMode="External"/><Relationship Id="rId152" Type="http://schemas.openxmlformats.org/officeDocument/2006/relationships/hyperlink" Target="mailto:licmgejmp@gmail.com" TargetMode="External"/><Relationship Id="rId194" Type="http://schemas.openxmlformats.org/officeDocument/2006/relationships/hyperlink" Target="mailto:pereatmundus@outlook.es" TargetMode="External"/><Relationship Id="rId208" Type="http://schemas.openxmlformats.org/officeDocument/2006/relationships/hyperlink" Target="mailto:afcastillof@gmail.com" TargetMode="External"/><Relationship Id="rId415" Type="http://schemas.openxmlformats.org/officeDocument/2006/relationships/hyperlink" Target="https://orfeo.contaduria.gov.co/bodega/2023/140/docs/120231400008982_00002.docx?time=1688265939" TargetMode="External"/><Relationship Id="rId261" Type="http://schemas.openxmlformats.org/officeDocument/2006/relationships/hyperlink" Target="mailto:mariobarrazamunoz@gmail.com" TargetMode="External"/><Relationship Id="rId14" Type="http://schemas.openxmlformats.org/officeDocument/2006/relationships/hyperlink" Target="mailto:gm040011@gmail.com" TargetMode="External"/><Relationship Id="rId56" Type="http://schemas.openxmlformats.org/officeDocument/2006/relationships/hyperlink" Target="mailto:paolaerika1995@gmail.com" TargetMode="External"/><Relationship Id="rId317" Type="http://schemas.openxmlformats.org/officeDocument/2006/relationships/hyperlink" Target="https://orfeo.contaduria.gov.co/bodega/2023/140/docs/120231400008982_00002.docx?time=1688265939" TargetMode="External"/><Relationship Id="rId359" Type="http://schemas.openxmlformats.org/officeDocument/2006/relationships/hyperlink" Target="https://orfeo.contaduria.gov.co/bodega/2023/140/docs/120231400008982_00002.docx?time=1688265939" TargetMode="External"/><Relationship Id="rId98" Type="http://schemas.openxmlformats.org/officeDocument/2006/relationships/hyperlink" Target="https://orfeo.contaduria.gov.co/bodega/2023/140/docs/120231400000782_00002.docx?time=1685461160" TargetMode="External"/><Relationship Id="rId121" Type="http://schemas.openxmlformats.org/officeDocument/2006/relationships/hyperlink" Target="https://orfeo.contaduria.gov.co/bodega/2023/140/docs/120231400003682_00002.docx?time=1685463712" TargetMode="External"/><Relationship Id="rId163" Type="http://schemas.openxmlformats.org/officeDocument/2006/relationships/hyperlink" Target="mailto:vvquezrojas@gmail.com" TargetMode="External"/><Relationship Id="rId219" Type="http://schemas.openxmlformats.org/officeDocument/2006/relationships/hyperlink" Target="mailto:jhonjs78@hotmail.com" TargetMode="External"/><Relationship Id="rId370" Type="http://schemas.openxmlformats.org/officeDocument/2006/relationships/hyperlink" Target="https://orfeo.contaduria.gov.co/bodega/2023/140/docs/120231400008982_00002.docx?time=1688265939" TargetMode="External"/><Relationship Id="rId426" Type="http://schemas.openxmlformats.org/officeDocument/2006/relationships/hyperlink" Target="https://orfeo.contaduria.gov.co/bodega/2023/140/docs/120231400008982_00002.docx?time=1688265939" TargetMode="External"/><Relationship Id="rId230" Type="http://schemas.openxmlformats.org/officeDocument/2006/relationships/hyperlink" Target="mailto:defensajuridica@avellanedaayasociados.com" TargetMode="External"/><Relationship Id="rId25" Type="http://schemas.openxmlformats.org/officeDocument/2006/relationships/hyperlink" Target="https://orfeo.contaduria.gov.co/bodega/2022/140/docs/120221400057962_00002.docx?time=1674762423" TargetMode="External"/><Relationship Id="rId67" Type="http://schemas.openxmlformats.org/officeDocument/2006/relationships/hyperlink" Target="mailto:olgav.rubio@gmail.com" TargetMode="External"/><Relationship Id="rId272" Type="http://schemas.openxmlformats.org/officeDocument/2006/relationships/hyperlink" Target="mailto:mcastillo@minpublico.cl" TargetMode="External"/><Relationship Id="rId328" Type="http://schemas.openxmlformats.org/officeDocument/2006/relationships/hyperlink" Target="https://orfeo.contaduria.gov.co/bodega/2023/140/docs/120231400008982_00002.docx?time=1688265939" TargetMode="External"/><Relationship Id="rId132" Type="http://schemas.openxmlformats.org/officeDocument/2006/relationships/hyperlink" Target="https://orfeo.contaduria.gov.co/bodega/2023/140/docs/120231400005652_00002.docx?time=1685465650" TargetMode="External"/><Relationship Id="rId174" Type="http://schemas.openxmlformats.org/officeDocument/2006/relationships/hyperlink" Target="mailto:ejecucionpenal2@gmail.com" TargetMode="External"/><Relationship Id="rId381" Type="http://schemas.openxmlformats.org/officeDocument/2006/relationships/hyperlink" Target="https://orfeo.contaduria.gov.co/bodega/2023/140/docs/120231400008982_00002.docx?time=1688265939" TargetMode="External"/><Relationship Id="rId241" Type="http://schemas.openxmlformats.org/officeDocument/2006/relationships/hyperlink" Target="mailto:cptorresdonoso@gmail.com" TargetMode="External"/><Relationship Id="rId36" Type="http://schemas.openxmlformats.org/officeDocument/2006/relationships/hyperlink" Target="mailto:hernandariose10@gmail.com" TargetMode="External"/><Relationship Id="rId283" Type="http://schemas.openxmlformats.org/officeDocument/2006/relationships/hyperlink" Target="mailto:contratacion@rt.com.co" TargetMode="External"/><Relationship Id="rId339" Type="http://schemas.openxmlformats.org/officeDocument/2006/relationships/hyperlink" Target="https://orfeo.contaduria.gov.co/bodega/2023/140/docs/120231400008982_00002.docx?time=1688265939" TargetMode="External"/><Relationship Id="rId78" Type="http://schemas.openxmlformats.org/officeDocument/2006/relationships/hyperlink" Target="mailto:cartera_libreria@panamericana.com.co" TargetMode="External"/><Relationship Id="rId101" Type="http://schemas.openxmlformats.org/officeDocument/2006/relationships/hyperlink" Target="https://orfeo.contaduria.gov.co/bodega/2023/140/docs/120231400000892_00002.docx?time=1685461283" TargetMode="External"/><Relationship Id="rId143" Type="http://schemas.openxmlformats.org/officeDocument/2006/relationships/hyperlink" Target="https://orfeo.contaduria.gov.co/bodega/2023/140/docs/120231400007262_00001.docx?time=1685472306" TargetMode="External"/><Relationship Id="rId185" Type="http://schemas.openxmlformats.org/officeDocument/2006/relationships/hyperlink" Target="mailto:maribel.n.m.76@gmail.com" TargetMode="External"/><Relationship Id="rId350" Type="http://schemas.openxmlformats.org/officeDocument/2006/relationships/hyperlink" Target="https://orfeo.contaduria.gov.co/bodega/2023/140/docs/120231400008982_00002.docx?time=1688265939" TargetMode="External"/><Relationship Id="rId406" Type="http://schemas.openxmlformats.org/officeDocument/2006/relationships/hyperlink" Target="https://orfeo.contaduria.gov.co/bodega/2023/140/docs/120231400008982_00002.docx?time=1688265939" TargetMode="External"/><Relationship Id="rId9" Type="http://schemas.openxmlformats.org/officeDocument/2006/relationships/hyperlink" Target="mailto:notificacionesjudiciales@minhacienda.gov.co" TargetMode="External"/><Relationship Id="rId210" Type="http://schemas.openxmlformats.org/officeDocument/2006/relationships/hyperlink" Target="mailto:hernandezhernandezyomaira@gmail.com" TargetMode="External"/><Relationship Id="rId392" Type="http://schemas.openxmlformats.org/officeDocument/2006/relationships/hyperlink" Target="https://orfeo.contaduria.gov.co/bodega/2023/140/docs/120231400008982_00002.docx?time=1688265939" TargetMode="External"/><Relationship Id="rId252" Type="http://schemas.openxmlformats.org/officeDocument/2006/relationships/hyperlink" Target="mailto:rgonzalez@sociometrica.co" TargetMode="External"/><Relationship Id="rId294" Type="http://schemas.openxmlformats.org/officeDocument/2006/relationships/hyperlink" Target="mailto:gerencia.administrativa@infolaft.com" TargetMode="External"/><Relationship Id="rId308" Type="http://schemas.openxmlformats.org/officeDocument/2006/relationships/hyperlink" Target="https://orfeo.contaduria.gov.co/bodega/2023/140/docs/120231400008982_00002.docx?time=1688265939" TargetMode="External"/><Relationship Id="rId47" Type="http://schemas.openxmlformats.org/officeDocument/2006/relationships/hyperlink" Target="mailto:ola5701154@gmail.com" TargetMode="External"/><Relationship Id="rId89" Type="http://schemas.openxmlformats.org/officeDocument/2006/relationships/hyperlink" Target="mailto:yennycarolina.rodriguez@hotmail.com" TargetMode="External"/><Relationship Id="rId112" Type="http://schemas.openxmlformats.org/officeDocument/2006/relationships/hyperlink" Target="https://orfeo.contaduria.gov.co/bodega/2023/140/docs/120231400002852_00002.docx?time=1685463315" TargetMode="External"/><Relationship Id="rId154" Type="http://schemas.openxmlformats.org/officeDocument/2006/relationships/hyperlink" Target="mailto:yuber.martinez@esap.edu.co" TargetMode="External"/><Relationship Id="rId361" Type="http://schemas.openxmlformats.org/officeDocument/2006/relationships/hyperlink" Target="https://orfeo.contaduria.gov.co/bodega/2023/140/docs/120231400008982_00002.docx?time=1688265939" TargetMode="External"/><Relationship Id="rId196" Type="http://schemas.openxmlformats.org/officeDocument/2006/relationships/hyperlink" Target="mailto:jheison777@gmail.com" TargetMode="External"/><Relationship Id="rId417" Type="http://schemas.openxmlformats.org/officeDocument/2006/relationships/hyperlink" Target="https://orfeo.contaduria.gov.co/bodega/2023/140/docs/120231400008982_00002.docx?time=1688265939" TargetMode="External"/><Relationship Id="rId16" Type="http://schemas.openxmlformats.org/officeDocument/2006/relationships/hyperlink" Target="mailto:shirleyaragon2479@hotmail.com" TargetMode="External"/><Relationship Id="rId221" Type="http://schemas.openxmlformats.org/officeDocument/2006/relationships/hyperlink" Target="mailto:anyelagalvez@gmail.com" TargetMode="External"/><Relationship Id="rId263" Type="http://schemas.openxmlformats.org/officeDocument/2006/relationships/hyperlink" Target="mailto:juanchopolo2@hotmail.com" TargetMode="External"/><Relationship Id="rId319" Type="http://schemas.openxmlformats.org/officeDocument/2006/relationships/hyperlink" Target="https://orfeo.contaduria.gov.co/bodega/2023/140/docs/120231400008982_00002.docx?time=1688265939" TargetMode="External"/><Relationship Id="rId58" Type="http://schemas.openxmlformats.org/officeDocument/2006/relationships/hyperlink" Target="mailto:torresyuliethyolima@gmail.com" TargetMode="External"/><Relationship Id="rId123" Type="http://schemas.openxmlformats.org/officeDocument/2006/relationships/hyperlink" Target="https://orfeo.contaduria.gov.co/bodega/2023/140/docs/120231400003732_00002.docx?time=1685463760" TargetMode="External"/><Relationship Id="rId330" Type="http://schemas.openxmlformats.org/officeDocument/2006/relationships/hyperlink" Target="https://orfeo.contaduria.gov.co/bodega/2023/140/docs/120231400008982_00002.docx?time=1688265939" TargetMode="External"/><Relationship Id="rId165" Type="http://schemas.openxmlformats.org/officeDocument/2006/relationships/hyperlink" Target="mailto:mabelenbogado@gmail.com" TargetMode="External"/><Relationship Id="rId372" Type="http://schemas.openxmlformats.org/officeDocument/2006/relationships/hyperlink" Target="https://orfeo.contaduria.gov.co/bodega/2023/140/docs/120231400008982_00002.docx?time=1688265939" TargetMode="External"/><Relationship Id="rId428" Type="http://schemas.openxmlformats.org/officeDocument/2006/relationships/hyperlink" Target="https://orfeo.contaduria.gov.co/bodega/2023/140/docs/120231400008982_00002.docx?time=1688265939" TargetMode="External"/><Relationship Id="rId232" Type="http://schemas.openxmlformats.org/officeDocument/2006/relationships/hyperlink" Target="mailto:tadmin02nrn@notificacionesrj.gov.co" TargetMode="External"/><Relationship Id="rId274" Type="http://schemas.openxmlformats.org/officeDocument/2006/relationships/hyperlink" Target="mailto:johanaospina73@hotmail.com" TargetMode="External"/><Relationship Id="rId27" Type="http://schemas.openxmlformats.org/officeDocument/2006/relationships/hyperlink" Target="mailto:josepedrazag14@gmail.com" TargetMode="External"/><Relationship Id="rId69" Type="http://schemas.openxmlformats.org/officeDocument/2006/relationships/hyperlink" Target="mailto:blancaestrada1721@outlook.com" TargetMode="External"/><Relationship Id="rId134" Type="http://schemas.openxmlformats.org/officeDocument/2006/relationships/hyperlink" Target="https://orfeo.contaduria.gov.co/bodega/2023/140/docs/120231400006422_00001.docx?time=1685465859" TargetMode="External"/><Relationship Id="rId80" Type="http://schemas.openxmlformats.org/officeDocument/2006/relationships/hyperlink" Target="mailto:leliz96@hoymail.com" TargetMode="External"/><Relationship Id="rId176" Type="http://schemas.openxmlformats.org/officeDocument/2006/relationships/hyperlink" Target="mailto:jorgeenriquegutierrez@yahoo.com" TargetMode="External"/><Relationship Id="rId341" Type="http://schemas.openxmlformats.org/officeDocument/2006/relationships/hyperlink" Target="https://orfeo.contaduria.gov.co/bodega/2023/140/docs/120231400008982_00002.docx?time=1688265939" TargetMode="External"/><Relationship Id="rId383" Type="http://schemas.openxmlformats.org/officeDocument/2006/relationships/hyperlink" Target="https://orfeo.contaduria.gov.co/bodega/2023/140/docs/120231400008982_00002.docx?time=1688265939" TargetMode="External"/><Relationship Id="rId201" Type="http://schemas.openxmlformats.org/officeDocument/2006/relationships/hyperlink" Target="mailto:edgarfedo@hotmail.com" TargetMode="External"/><Relationship Id="rId243" Type="http://schemas.openxmlformats.org/officeDocument/2006/relationships/hyperlink" Target="mailto:leandro.guzman@cordoba.gov.co" TargetMode="External"/><Relationship Id="rId285" Type="http://schemas.openxmlformats.org/officeDocument/2006/relationships/hyperlink" Target="mailto:fundempresas_pelet@hotmail.com" TargetMode="External"/><Relationship Id="rId38" Type="http://schemas.openxmlformats.org/officeDocument/2006/relationships/hyperlink" Target="mailto:injusticiaslaboralessic@gmail.com" TargetMode="External"/><Relationship Id="rId103" Type="http://schemas.openxmlformats.org/officeDocument/2006/relationships/hyperlink" Target="https://orfeo.contaduria.gov.co/bodega/2023/140/docs/120231400000952_00001.docx?time=1685461343" TargetMode="External"/><Relationship Id="rId310" Type="http://schemas.openxmlformats.org/officeDocument/2006/relationships/hyperlink" Target="https://orfeo.contaduria.gov.co/bodega/2023/140/docs/120231400008982_00002.docx?time=1688265939" TargetMode="External"/><Relationship Id="rId91" Type="http://schemas.openxmlformats.org/officeDocument/2006/relationships/hyperlink" Target="https://orfeo.contaduria.gov.co/bodega/2023/140/docs/120231400000072_00002.docx?time=1685460924" TargetMode="External"/><Relationship Id="rId145" Type="http://schemas.openxmlformats.org/officeDocument/2006/relationships/hyperlink" Target="https://orfeo.contaduria.gov.co/bodega/2023/140/docs/120231400007352_00002.docx?time=1685472395" TargetMode="External"/><Relationship Id="rId187" Type="http://schemas.openxmlformats.org/officeDocument/2006/relationships/hyperlink" Target="mailto:KarenO.Pinto@icbf.gov.co" TargetMode="External"/><Relationship Id="rId352" Type="http://schemas.openxmlformats.org/officeDocument/2006/relationships/hyperlink" Target="https://orfeo.contaduria.gov.co/bodega/2023/140/docs/120231400008982_00002.docx?time=1688265939" TargetMode="External"/><Relationship Id="rId394" Type="http://schemas.openxmlformats.org/officeDocument/2006/relationships/hyperlink" Target="https://orfeo.contaduria.gov.co/bodega/2023/140/docs/120231400008982_00002.docx?time=1688265939" TargetMode="External"/><Relationship Id="rId408" Type="http://schemas.openxmlformats.org/officeDocument/2006/relationships/hyperlink" Target="https://orfeo.contaduria.gov.co/bodega/2023/140/docs/120231400008982_00002.docx?time=1688265939" TargetMode="External"/><Relationship Id="rId212" Type="http://schemas.openxmlformats.org/officeDocument/2006/relationships/hyperlink" Target="mailto:hvarela@sanjosedemaipo.cl" TargetMode="External"/><Relationship Id="rId254" Type="http://schemas.openxmlformats.org/officeDocument/2006/relationships/hyperlink" Target="mailto:romeo.mauro@hotmail.com" TargetMode="External"/><Relationship Id="rId28" Type="http://schemas.openxmlformats.org/officeDocument/2006/relationships/hyperlink" Target="mailto:lunandaro38@gmail.com" TargetMode="External"/><Relationship Id="rId49" Type="http://schemas.openxmlformats.org/officeDocument/2006/relationships/hyperlink" Target="mailto:engelsduran@hotmail.com" TargetMode="External"/><Relationship Id="rId114" Type="http://schemas.openxmlformats.org/officeDocument/2006/relationships/hyperlink" Target="https://orfeo.contaduria.gov.co/bodega/2023/140/docs/120231400003002_00002.docx?time=1685463364" TargetMode="External"/><Relationship Id="rId275" Type="http://schemas.openxmlformats.org/officeDocument/2006/relationships/hyperlink" Target="mailto:hg.abogados.especialistas@gmail.com" TargetMode="External"/><Relationship Id="rId296" Type="http://schemas.openxmlformats.org/officeDocument/2006/relationships/hyperlink" Target="mailto:edgaralexandergonzalez342@gmail.com" TargetMode="External"/><Relationship Id="rId300" Type="http://schemas.openxmlformats.org/officeDocument/2006/relationships/hyperlink" Target="mailto:alfonso1.urbano87@gmail.com" TargetMode="External"/><Relationship Id="rId60" Type="http://schemas.openxmlformats.org/officeDocument/2006/relationships/hyperlink" Target="mailto:marcelartetanavas@yahoo.com" TargetMode="External"/><Relationship Id="rId81" Type="http://schemas.openxmlformats.org/officeDocument/2006/relationships/hyperlink" Target="mailto:engelsduran@hotmail.com" TargetMode="External"/><Relationship Id="rId135" Type="http://schemas.openxmlformats.org/officeDocument/2006/relationships/hyperlink" Target="https://orfeo.contaduria.gov.co/bodega/2023/140/docs/120231400006562_00002.pdf?time=1685465911" TargetMode="External"/><Relationship Id="rId156" Type="http://schemas.openxmlformats.org/officeDocument/2006/relationships/hyperlink" Target="mailto:mariabepi.32@hotmail.com" TargetMode="External"/><Relationship Id="rId177" Type="http://schemas.openxmlformats.org/officeDocument/2006/relationships/hyperlink" Target="mailto:olgav.rubio@gmail.com" TargetMode="External"/><Relationship Id="rId198" Type="http://schemas.openxmlformats.org/officeDocument/2006/relationships/hyperlink" Target="mailto:cmpeticiones@gmail.com" TargetMode="External"/><Relationship Id="rId321" Type="http://schemas.openxmlformats.org/officeDocument/2006/relationships/hyperlink" Target="https://orfeo.contaduria.gov.co/bodega/2023/140/docs/120231400008982_00002.docx?time=1688265939" TargetMode="External"/><Relationship Id="rId342" Type="http://schemas.openxmlformats.org/officeDocument/2006/relationships/hyperlink" Target="https://orfeo.contaduria.gov.co/bodega/2023/140/docs/120231400008982_00002.docx?time=1688265939" TargetMode="External"/><Relationship Id="rId363" Type="http://schemas.openxmlformats.org/officeDocument/2006/relationships/hyperlink" Target="https://orfeo.contaduria.gov.co/bodega/2023/140/docs/120231400008982_00002.docx?time=1688265939" TargetMode="External"/><Relationship Id="rId384" Type="http://schemas.openxmlformats.org/officeDocument/2006/relationships/hyperlink" Target="https://orfeo.contaduria.gov.co/bodega/2023/140/docs/120231400008982_00002.docx?time=1688265939" TargetMode="External"/><Relationship Id="rId419" Type="http://schemas.openxmlformats.org/officeDocument/2006/relationships/hyperlink" Target="https://orfeo.contaduria.gov.co/bodega/2023/140/docs/120231400008982_00002.docx?time=1688265939" TargetMode="External"/><Relationship Id="rId202" Type="http://schemas.openxmlformats.org/officeDocument/2006/relationships/hyperlink" Target="mailto:lorena.guzman@usantoto.edu.co" TargetMode="External"/><Relationship Id="rId223" Type="http://schemas.openxmlformats.org/officeDocument/2006/relationships/hyperlink" Target="mailto:diegofernandogamboabejarano98@gmail.com" TargetMode="External"/><Relationship Id="rId244" Type="http://schemas.openxmlformats.org/officeDocument/2006/relationships/hyperlink" Target="mailto:emsamanaesp@gmail.com" TargetMode="External"/><Relationship Id="rId430" Type="http://schemas.openxmlformats.org/officeDocument/2006/relationships/hyperlink" Target="https://orfeo.contaduria.gov.co/bodega/2023/140/docs/120231400008982_00002.docx?time=1688265939" TargetMode="External"/><Relationship Id="rId18" Type="http://schemas.openxmlformats.org/officeDocument/2006/relationships/hyperlink" Target="mailto:archivopijao@gmail.com" TargetMode="External"/><Relationship Id="rId39" Type="http://schemas.openxmlformats.org/officeDocument/2006/relationships/hyperlink" Target="mailto:villamilg9@gmail.com" TargetMode="External"/><Relationship Id="rId265" Type="http://schemas.openxmlformats.org/officeDocument/2006/relationships/hyperlink" Target="mailto:jpencfl2@cendoj.ramajudicial.gov.co" TargetMode="External"/><Relationship Id="rId286" Type="http://schemas.openxmlformats.org/officeDocument/2006/relationships/hyperlink" Target="mailto:carlosms40@yahoo.com" TargetMode="External"/><Relationship Id="rId50" Type="http://schemas.openxmlformats.org/officeDocument/2006/relationships/hyperlink" Target="mailto:melaniguenaga@gmail.com" TargetMode="External"/><Relationship Id="rId104" Type="http://schemas.openxmlformats.org/officeDocument/2006/relationships/hyperlink" Target="https://orfeo.contaduria.gov.co/bodega/2023/140/docs/120231400001022_00002.docx?time=1685461414" TargetMode="External"/><Relationship Id="rId125" Type="http://schemas.openxmlformats.org/officeDocument/2006/relationships/hyperlink" Target="https://orfeo.contaduria.gov.co/bodega/2023/140/docs/120231400004312_00002.docx?time=1685465005" TargetMode="External"/><Relationship Id="rId146" Type="http://schemas.openxmlformats.org/officeDocument/2006/relationships/hyperlink" Target="https://orfeo.contaduria.gov.co/bodega/2023/140/docs/120231400007392_00001.docx?time=1685472431" TargetMode="External"/><Relationship Id="rId167" Type="http://schemas.openxmlformats.org/officeDocument/2006/relationships/hyperlink" Target="mailto:raullozanorobayo@gmail.com" TargetMode="External"/><Relationship Id="rId188" Type="http://schemas.openxmlformats.org/officeDocument/2006/relationships/hyperlink" Target="mailto:alfonso1.urbano87@gmail.com" TargetMode="External"/><Relationship Id="rId311" Type="http://schemas.openxmlformats.org/officeDocument/2006/relationships/hyperlink" Target="https://orfeo.contaduria.gov.co/bodega/2023/140/docs/120231400008982_00002.docx?time=1688265939" TargetMode="External"/><Relationship Id="rId332" Type="http://schemas.openxmlformats.org/officeDocument/2006/relationships/hyperlink" Target="https://orfeo.contaduria.gov.co/bodega/2023/140/docs/120231400008982_00002.docx?time=1688265939" TargetMode="External"/><Relationship Id="rId353" Type="http://schemas.openxmlformats.org/officeDocument/2006/relationships/hyperlink" Target="https://orfeo.contaduria.gov.co/bodega/2023/140/docs/120231400008982_00002.docx?time=1688265939" TargetMode="External"/><Relationship Id="rId374" Type="http://schemas.openxmlformats.org/officeDocument/2006/relationships/hyperlink" Target="https://orfeo.contaduria.gov.co/bodega/2023/140/docs/120231400008982_00002.docx?time=1688265939" TargetMode="External"/><Relationship Id="rId395" Type="http://schemas.openxmlformats.org/officeDocument/2006/relationships/hyperlink" Target="https://orfeo.contaduria.gov.co/bodega/2023/140/docs/120231400008982_00002.docx?time=1688265939" TargetMode="External"/><Relationship Id="rId409" Type="http://schemas.openxmlformats.org/officeDocument/2006/relationships/hyperlink" Target="https://orfeo.contaduria.gov.co/bodega/2023/140/docs/120231400008982_00002.docx?time=1688265939" TargetMode="External"/><Relationship Id="rId71" Type="http://schemas.openxmlformats.org/officeDocument/2006/relationships/hyperlink" Target="mailto:adrodriguez@contaduria.gov.co" TargetMode="External"/><Relationship Id="rId92" Type="http://schemas.openxmlformats.org/officeDocument/2006/relationships/hyperlink" Target="https://orfeo.contaduria.gov.co/bodega/2023/140/docs/120231400000342_00002.docx?time=1685460959" TargetMode="External"/><Relationship Id="rId213" Type="http://schemas.openxmlformats.org/officeDocument/2006/relationships/hyperlink" Target="mailto:aygmemoriales@gmail.com" TargetMode="External"/><Relationship Id="rId234" Type="http://schemas.openxmlformats.org/officeDocument/2006/relationships/hyperlink" Target="mailto:sayuvimo@gmail.com" TargetMode="External"/><Relationship Id="rId420" Type="http://schemas.openxmlformats.org/officeDocument/2006/relationships/hyperlink" Target="https://orfeo.contaduria.gov.co/bodega/2023/140/docs/120231400008982_00002.docx?time=1688265939" TargetMode="External"/><Relationship Id="rId2" Type="http://schemas.openxmlformats.org/officeDocument/2006/relationships/hyperlink" Target="mailto:carlos.guzman2005@gmail.com" TargetMode="External"/><Relationship Id="rId29" Type="http://schemas.openxmlformats.org/officeDocument/2006/relationships/hyperlink" Target="mailto:angelajimenez29782@gmail.com" TargetMode="External"/><Relationship Id="rId255" Type="http://schemas.openxmlformats.org/officeDocument/2006/relationships/hyperlink" Target="mailto:contabilidad@hospitalsantarosadeosos.gov.co" TargetMode="External"/><Relationship Id="rId276" Type="http://schemas.openxmlformats.org/officeDocument/2006/relationships/hyperlink" Target="mailto:licitaciones@serviautosdosquebradas.co" TargetMode="External"/><Relationship Id="rId297" Type="http://schemas.openxmlformats.org/officeDocument/2006/relationships/hyperlink" Target="mailto:recepcion@nex.com.co" TargetMode="External"/><Relationship Id="rId40" Type="http://schemas.openxmlformats.org/officeDocument/2006/relationships/hyperlink" Target="mailto:fgracias159@gmail.com" TargetMode="External"/><Relationship Id="rId115" Type="http://schemas.openxmlformats.org/officeDocument/2006/relationships/hyperlink" Target="https://orfeo.contaduria.gov.co/bodega/2023/140/docs/120231400003132_00002.docx?time=1685463454" TargetMode="External"/><Relationship Id="rId136" Type="http://schemas.openxmlformats.org/officeDocument/2006/relationships/hyperlink" Target="https://orfeo.contaduria.gov.co/bodega/2023/140/docs/120231400006642_00002.docx?time=1685465972" TargetMode="External"/><Relationship Id="rId157" Type="http://schemas.openxmlformats.org/officeDocument/2006/relationships/hyperlink" Target="mailto:oscamau79@hotmail.com" TargetMode="External"/><Relationship Id="rId178" Type="http://schemas.openxmlformats.org/officeDocument/2006/relationships/hyperlink" Target="mailto:info@contraloriatunja.gov.co" TargetMode="External"/><Relationship Id="rId301" Type="http://schemas.openxmlformats.org/officeDocument/2006/relationships/hyperlink" Target="mailto:silvanacarbone164@gmail.com" TargetMode="External"/><Relationship Id="rId322" Type="http://schemas.openxmlformats.org/officeDocument/2006/relationships/hyperlink" Target="https://orfeo.contaduria.gov.co/bodega/2023/140/docs/120231400008982_00002.docx?time=1688265939" TargetMode="External"/><Relationship Id="rId343" Type="http://schemas.openxmlformats.org/officeDocument/2006/relationships/hyperlink" Target="https://orfeo.contaduria.gov.co/bodega/2023/140/docs/120231400008982_00002.docx?time=1688265939" TargetMode="External"/><Relationship Id="rId364" Type="http://schemas.openxmlformats.org/officeDocument/2006/relationships/hyperlink" Target="https://orfeo.contaduria.gov.co/bodega/2023/140/docs/120231400008982_00002.docx?time=1688265939" TargetMode="External"/><Relationship Id="rId61" Type="http://schemas.openxmlformats.org/officeDocument/2006/relationships/hyperlink" Target="mailto:rigoberto.contacto@gmail.com" TargetMode="External"/><Relationship Id="rId82" Type="http://schemas.openxmlformats.org/officeDocument/2006/relationships/hyperlink" Target="mailto:controlinternociudadano@gmail.com" TargetMode="External"/><Relationship Id="rId199" Type="http://schemas.openxmlformats.org/officeDocument/2006/relationships/hyperlink" Target="mailto:alfonso1.urbano87@gmail.com" TargetMode="External"/><Relationship Id="rId203" Type="http://schemas.openxmlformats.org/officeDocument/2006/relationships/hyperlink" Target="mailto:veeduriavisiondiferente@gmail.com" TargetMode="External"/><Relationship Id="rId385" Type="http://schemas.openxmlformats.org/officeDocument/2006/relationships/hyperlink" Target="https://orfeo.contaduria.gov.co/bodega/2023/140/docs/120231400008982_00002.docx?time=1688265939" TargetMode="External"/><Relationship Id="rId19" Type="http://schemas.openxmlformats.org/officeDocument/2006/relationships/hyperlink" Target="https://orfeo.contaduria.gov.co/bodega/2023/140/docs/120231400000712_00002.docx?time=1674589476" TargetMode="External"/><Relationship Id="rId224" Type="http://schemas.openxmlformats.org/officeDocument/2006/relationships/hyperlink" Target="mailto:leydacastillo86@gmail.com" TargetMode="External"/><Relationship Id="rId245" Type="http://schemas.openxmlformats.org/officeDocument/2006/relationships/hyperlink" Target="mailto:alfonso1.urbano87@gmail.com" TargetMode="External"/><Relationship Id="rId266" Type="http://schemas.openxmlformats.org/officeDocument/2006/relationships/hyperlink" Target="mailto:gerencia.administrativa@infolaft.com" TargetMode="External"/><Relationship Id="rId287" Type="http://schemas.openxmlformats.org/officeDocument/2006/relationships/hyperlink" Target="mailto:ASO-MICOL@hotmail.com" TargetMode="External"/><Relationship Id="rId410" Type="http://schemas.openxmlformats.org/officeDocument/2006/relationships/hyperlink" Target="https://orfeo.contaduria.gov.co/bodega/2023/140/docs/120231400008982_00002.docx?time=1688265939" TargetMode="External"/><Relationship Id="rId431" Type="http://schemas.openxmlformats.org/officeDocument/2006/relationships/hyperlink" Target="https://orfeo.contaduria.gov.co/bodega/2023/140/docs/120231400008982_00002.docx?time=1688265939" TargetMode="External"/><Relationship Id="rId30" Type="http://schemas.openxmlformats.org/officeDocument/2006/relationships/hyperlink" Target="mailto:sanjo010670@hotmail.com" TargetMode="External"/><Relationship Id="rId105" Type="http://schemas.openxmlformats.org/officeDocument/2006/relationships/hyperlink" Target="https://orfeo.contaduria.gov.co/bodega/2023/140/docs/120231400001112_00002.docx?time=1685462486" TargetMode="External"/><Relationship Id="rId126" Type="http://schemas.openxmlformats.org/officeDocument/2006/relationships/hyperlink" Target="https://orfeo.contaduria.gov.co/bodega/2023/140/docs/120231400004392_00004.pdf?time=1685465034" TargetMode="External"/><Relationship Id="rId147" Type="http://schemas.openxmlformats.org/officeDocument/2006/relationships/hyperlink" Target="https://orfeo.contaduria.gov.co/bodega/2023/140/docs/120231400007692_00002.pdf?time=1685472459" TargetMode="External"/><Relationship Id="rId168" Type="http://schemas.openxmlformats.org/officeDocument/2006/relationships/hyperlink" Target="mailto:direccion@veeduriatransparencia.org" TargetMode="External"/><Relationship Id="rId312" Type="http://schemas.openxmlformats.org/officeDocument/2006/relationships/hyperlink" Target="https://orfeo.contaduria.gov.co/bodega/2023/140/docs/120231400008982_00002.docx?time=1688265939" TargetMode="External"/><Relationship Id="rId333" Type="http://schemas.openxmlformats.org/officeDocument/2006/relationships/hyperlink" Target="https://orfeo.contaduria.gov.co/bodega/2023/140/docs/120231400008982_00002.docx?time=1688265939" TargetMode="External"/><Relationship Id="rId354" Type="http://schemas.openxmlformats.org/officeDocument/2006/relationships/hyperlink" Target="https://orfeo.contaduria.gov.co/bodega/2023/140/docs/120231400008982_00002.docx?time=1688265939" TargetMode="External"/><Relationship Id="rId51" Type="http://schemas.openxmlformats.org/officeDocument/2006/relationships/hyperlink" Target="mailto:oljr271@gmail.com" TargetMode="External"/><Relationship Id="rId72" Type="http://schemas.openxmlformats.org/officeDocument/2006/relationships/hyperlink" Target="mailto:jhoracionotificacion@gmail.com" TargetMode="External"/><Relationship Id="rId93" Type="http://schemas.openxmlformats.org/officeDocument/2006/relationships/hyperlink" Target="https://orfeo.contaduria.gov.co/bodega/2023/140/docs/120231400000382_00003.docx?time=1685460992" TargetMode="External"/><Relationship Id="rId189" Type="http://schemas.openxmlformats.org/officeDocument/2006/relationships/hyperlink" Target="mailto:marcela7903@yahoo.es" TargetMode="External"/><Relationship Id="rId375" Type="http://schemas.openxmlformats.org/officeDocument/2006/relationships/hyperlink" Target="https://orfeo.contaduria.gov.co/bodega/2023/140/docs/120231400008982_00002.docx?time=1688265939" TargetMode="External"/><Relationship Id="rId396" Type="http://schemas.openxmlformats.org/officeDocument/2006/relationships/hyperlink" Target="https://orfeo.contaduria.gov.co/bodega/2023/140/docs/120231400008982_00002.docx?time=1688265939" TargetMode="External"/><Relationship Id="rId3" Type="http://schemas.openxmlformats.org/officeDocument/2006/relationships/hyperlink" Target="https://orfeo.contaduria.gov.co/bodega/2022/140/docs/120221400058102_00002.docx?time=1673363453" TargetMode="External"/><Relationship Id="rId214" Type="http://schemas.openxmlformats.org/officeDocument/2006/relationships/hyperlink" Target="mailto:luisaartedeco@gmail.com" TargetMode="External"/><Relationship Id="rId235" Type="http://schemas.openxmlformats.org/officeDocument/2006/relationships/hyperlink" Target="mailto:alcaldia@cartagenadelchaira-caqueta.gov.co" TargetMode="External"/><Relationship Id="rId256" Type="http://schemas.openxmlformats.org/officeDocument/2006/relationships/hyperlink" Target="mailto:alfonso1.urbano87@gmail.com" TargetMode="External"/><Relationship Id="rId277" Type="http://schemas.openxmlformats.org/officeDocument/2006/relationships/hyperlink" Target="mailto:davidfpeinado@hotmail.com" TargetMode="External"/><Relationship Id="rId298" Type="http://schemas.openxmlformats.org/officeDocument/2006/relationships/hyperlink" Target="mailto:polaniacarlos805@gmail.com" TargetMode="External"/><Relationship Id="rId400" Type="http://schemas.openxmlformats.org/officeDocument/2006/relationships/hyperlink" Target="https://orfeo.contaduria.gov.co/bodega/2023/140/docs/120231400008982_00002.docx?time=1688265939" TargetMode="External"/><Relationship Id="rId421" Type="http://schemas.openxmlformats.org/officeDocument/2006/relationships/hyperlink" Target="https://orfeo.contaduria.gov.co/bodega/2023/140/docs/120231400008982_00002.docx?time=1688265939" TargetMode="External"/><Relationship Id="rId116" Type="http://schemas.openxmlformats.org/officeDocument/2006/relationships/hyperlink" Target="https://orfeo.contaduria.gov.co/bodega/2023/140/docs/120231400003402_00002.docx?time=1685463532" TargetMode="External"/><Relationship Id="rId137" Type="http://schemas.openxmlformats.org/officeDocument/2006/relationships/hyperlink" Target="https://orfeo.contaduria.gov.co/bodega/2023/140/docs/120231400006652_00002.docx?time=1685471326" TargetMode="External"/><Relationship Id="rId158" Type="http://schemas.openxmlformats.org/officeDocument/2006/relationships/hyperlink" Target="mailto:rodrigorico86@gmail.com" TargetMode="External"/><Relationship Id="rId302" Type="http://schemas.openxmlformats.org/officeDocument/2006/relationships/hyperlink" Target="mailto:ftodaroitalian@hotmail.com" TargetMode="External"/><Relationship Id="rId323" Type="http://schemas.openxmlformats.org/officeDocument/2006/relationships/hyperlink" Target="https://orfeo.contaduria.gov.co/bodega/2023/140/docs/120231400008982_00002.docx?time=1688265939" TargetMode="External"/><Relationship Id="rId344" Type="http://schemas.openxmlformats.org/officeDocument/2006/relationships/hyperlink" Target="https://orfeo.contaduria.gov.co/bodega/2023/140/docs/120231400008982_00002.docx?time=1688265939" TargetMode="External"/><Relationship Id="rId20" Type="http://schemas.openxmlformats.org/officeDocument/2006/relationships/hyperlink" Target="mailto:mayeg.8991@hotmail.com" TargetMode="External"/><Relationship Id="rId41" Type="http://schemas.openxmlformats.org/officeDocument/2006/relationships/hyperlink" Target="mailto:mrgonzalez@contraloriadecundinamarca.gov.co" TargetMode="External"/><Relationship Id="rId62" Type="http://schemas.openxmlformats.org/officeDocument/2006/relationships/hyperlink" Target="mailto:rafa_el1302@yahoo.es" TargetMode="External"/><Relationship Id="rId83" Type="http://schemas.openxmlformats.org/officeDocument/2006/relationships/hyperlink" Target="mailto:totavalencia@hotmail.com" TargetMode="External"/><Relationship Id="rId179" Type="http://schemas.openxmlformats.org/officeDocument/2006/relationships/hyperlink" Target="mailto:financiera@apccolombia.gov.co" TargetMode="External"/><Relationship Id="rId365" Type="http://schemas.openxmlformats.org/officeDocument/2006/relationships/hyperlink" Target="https://orfeo.contaduria.gov.co/bodega/2023/140/docs/120231400008982_00002.docx?time=1688265939" TargetMode="External"/><Relationship Id="rId386" Type="http://schemas.openxmlformats.org/officeDocument/2006/relationships/hyperlink" Target="https://orfeo.contaduria.gov.co/bodega/2023/140/docs/120231400008982_00002.docx?time=1688265939" TargetMode="External"/><Relationship Id="rId190" Type="http://schemas.openxmlformats.org/officeDocument/2006/relationships/hyperlink" Target="mailto:gerencia@hospitalidc-valle.gov.co" TargetMode="External"/><Relationship Id="rId204" Type="http://schemas.openxmlformats.org/officeDocument/2006/relationships/hyperlink" Target="mailto:nayibeabr4@gmail.com" TargetMode="External"/><Relationship Id="rId225" Type="http://schemas.openxmlformats.org/officeDocument/2006/relationships/hyperlink" Target="mailto:veeduriahorusfaver@gmail.com" TargetMode="External"/><Relationship Id="rId246" Type="http://schemas.openxmlformats.org/officeDocument/2006/relationships/hyperlink" Target="mailto:luisabohada@gmail.com" TargetMode="External"/><Relationship Id="rId267" Type="http://schemas.openxmlformats.org/officeDocument/2006/relationships/hyperlink" Target="mailto:gerencia.administrativa@infolaft.com" TargetMode="External"/><Relationship Id="rId288" Type="http://schemas.openxmlformats.org/officeDocument/2006/relationships/hyperlink" Target="mailto:jorgeconsuegra608@gmail.com" TargetMode="External"/><Relationship Id="rId411" Type="http://schemas.openxmlformats.org/officeDocument/2006/relationships/hyperlink" Target="https://orfeo.contaduria.gov.co/bodega/2023/140/docs/120231400008982_00002.docx?time=1688265939" TargetMode="External"/><Relationship Id="rId432" Type="http://schemas.openxmlformats.org/officeDocument/2006/relationships/hyperlink" Target="https://orfeo.contaduria.gov.co/bodega/2023/140/docs/120231400008982_00002.docx?time=1688265939" TargetMode="External"/><Relationship Id="rId106" Type="http://schemas.openxmlformats.org/officeDocument/2006/relationships/hyperlink" Target="https://orfeo.contaduria.gov.co/bodega/2023/140/docs/120231400001122_00002.docx?time=1685462532" TargetMode="External"/><Relationship Id="rId127" Type="http://schemas.openxmlformats.org/officeDocument/2006/relationships/hyperlink" Target="https://orfeo.contaduria.gov.co/bodega/2023/140/docs/120231400004412_00003.docx?time=1685465086" TargetMode="External"/><Relationship Id="rId313" Type="http://schemas.openxmlformats.org/officeDocument/2006/relationships/hyperlink" Target="https://orfeo.contaduria.gov.co/bodega/2023/140/docs/120231400008982_00002.docx?time=1688265939" TargetMode="External"/><Relationship Id="rId10" Type="http://schemas.openxmlformats.org/officeDocument/2006/relationships/hyperlink" Target="mailto:info@cpaa.gov.co" TargetMode="External"/><Relationship Id="rId31" Type="http://schemas.openxmlformats.org/officeDocument/2006/relationships/hyperlink" Target="mailto:abogados.anonimos01@gmail.com" TargetMode="External"/><Relationship Id="rId52" Type="http://schemas.openxmlformats.org/officeDocument/2006/relationships/hyperlink" Target="https://orfeo.contaduria.gov.co/bodega/2022/140/docs/120221400058222_00002.docx?time=1675979808" TargetMode="External"/><Relationship Id="rId73" Type="http://schemas.openxmlformats.org/officeDocument/2006/relationships/hyperlink" Target="mailto:camilag2503@gmail.com" TargetMode="External"/><Relationship Id="rId94" Type="http://schemas.openxmlformats.org/officeDocument/2006/relationships/hyperlink" Target="https://orfeo.contaduria.gov.co/bodega/2023/140/docs/120231400000482_00002.docx?time=1685461047" TargetMode="External"/><Relationship Id="rId148" Type="http://schemas.openxmlformats.org/officeDocument/2006/relationships/hyperlink" Target="https://orfeo.contaduria.gov.co/bodega/2023/140/docs/120231400007772_00002.docx?time=1685472492" TargetMode="External"/><Relationship Id="rId169" Type="http://schemas.openxmlformats.org/officeDocument/2006/relationships/hyperlink" Target="mailto:cartera02@seguridadcentralltda.co" TargetMode="External"/><Relationship Id="rId334" Type="http://schemas.openxmlformats.org/officeDocument/2006/relationships/hyperlink" Target="https://orfeo.contaduria.gov.co/bodega/2023/140/docs/120231400008982_00002.docx?time=1688265939" TargetMode="External"/><Relationship Id="rId355" Type="http://schemas.openxmlformats.org/officeDocument/2006/relationships/hyperlink" Target="https://orfeo.contaduria.gov.co/bodega/2023/140/docs/120231400008982_00002.docx?time=1688265939" TargetMode="External"/><Relationship Id="rId376" Type="http://schemas.openxmlformats.org/officeDocument/2006/relationships/hyperlink" Target="https://orfeo.contaduria.gov.co/bodega/2023/140/docs/120231400008982_00002.docx?time=1688265939" TargetMode="External"/><Relationship Id="rId397" Type="http://schemas.openxmlformats.org/officeDocument/2006/relationships/hyperlink" Target="https://orfeo.contaduria.gov.co/bodega/2023/140/docs/120231400008982_00002.docx?time=1688265939" TargetMode="External"/><Relationship Id="rId4" Type="http://schemas.openxmlformats.org/officeDocument/2006/relationships/hyperlink" Target="mailto:david0208leon@gmail.com" TargetMode="External"/><Relationship Id="rId180" Type="http://schemas.openxmlformats.org/officeDocument/2006/relationships/hyperlink" Target="mailto:iacconsultoressas@gmail.com" TargetMode="External"/><Relationship Id="rId215" Type="http://schemas.openxmlformats.org/officeDocument/2006/relationships/hyperlink" Target="mailto:sandragarzon978@gmail.com" TargetMode="External"/><Relationship Id="rId236" Type="http://schemas.openxmlformats.org/officeDocument/2006/relationships/hyperlink" Target="mailto:jh506358@gmail.com" TargetMode="External"/><Relationship Id="rId257" Type="http://schemas.openxmlformats.org/officeDocument/2006/relationships/hyperlink" Target="mailto:julio.cortes@esap.edu.co" TargetMode="External"/><Relationship Id="rId278" Type="http://schemas.openxmlformats.org/officeDocument/2006/relationships/hyperlink" Target="mailto:alfonso1.urbano87@gmail.com" TargetMode="External"/><Relationship Id="rId401" Type="http://schemas.openxmlformats.org/officeDocument/2006/relationships/hyperlink" Target="https://orfeo.contaduria.gov.co/bodega/2023/140/docs/120231400008982_00002.docx?time=1688265939" TargetMode="External"/><Relationship Id="rId422" Type="http://schemas.openxmlformats.org/officeDocument/2006/relationships/hyperlink" Target="https://orfeo.contaduria.gov.co/bodega/2023/140/docs/120231400008982_00002.docx?time=1688265939" TargetMode="External"/><Relationship Id="rId303" Type="http://schemas.openxmlformats.org/officeDocument/2006/relationships/hyperlink" Target="https://orfeo.contaduria.gov.co/bodega/2023/140/docs/120231400008982_00002.docx?time=1688265939" TargetMode="External"/><Relationship Id="rId42" Type="http://schemas.openxmlformats.org/officeDocument/2006/relationships/hyperlink" Target="mailto:marcosfernandoosorio1@gmail.com" TargetMode="External"/><Relationship Id="rId84" Type="http://schemas.openxmlformats.org/officeDocument/2006/relationships/hyperlink" Target="mailto:edificiotundama1consejo@gmail.com" TargetMode="External"/><Relationship Id="rId138" Type="http://schemas.openxmlformats.org/officeDocument/2006/relationships/hyperlink" Target="https://orfeo.contaduria.gov.co/bodega/2023/140/docs/120231400006692_00002.docx?time=1685472011" TargetMode="External"/><Relationship Id="rId345" Type="http://schemas.openxmlformats.org/officeDocument/2006/relationships/hyperlink" Target="https://orfeo.contaduria.gov.co/bodega/2023/140/docs/120231400008982_00002.docx?time=1688265939" TargetMode="External"/><Relationship Id="rId387" Type="http://schemas.openxmlformats.org/officeDocument/2006/relationships/hyperlink" Target="https://orfeo.contaduria.gov.co/bodega/2023/140/docs/120231400008982_00002.docx?time=1688265939" TargetMode="External"/><Relationship Id="rId191" Type="http://schemas.openxmlformats.org/officeDocument/2006/relationships/hyperlink" Target="mailto:dianiscas19@hotmial.com" TargetMode="External"/><Relationship Id="rId205" Type="http://schemas.openxmlformats.org/officeDocument/2006/relationships/hyperlink" Target="mailto:claudisss91@bancolombia.com.co" TargetMode="External"/><Relationship Id="rId247" Type="http://schemas.openxmlformats.org/officeDocument/2006/relationships/hyperlink" Target="mailto:snupymio@hotmail.com" TargetMode="External"/><Relationship Id="rId412" Type="http://schemas.openxmlformats.org/officeDocument/2006/relationships/hyperlink" Target="https://orfeo.contaduria.gov.co/bodega/2023/140/docs/120231400008982_00002.docx?time=1688265939" TargetMode="External"/><Relationship Id="rId107" Type="http://schemas.openxmlformats.org/officeDocument/2006/relationships/hyperlink" Target="https://orfeo.contaduria.gov.co/bodega/2023/140/docs/120231400001282_00002.pdf?time=1685462565" TargetMode="External"/><Relationship Id="rId289" Type="http://schemas.openxmlformats.org/officeDocument/2006/relationships/hyperlink" Target="mailto:kate24consuegra@outlook.es" TargetMode="External"/><Relationship Id="rId11" Type="http://schemas.openxmlformats.org/officeDocument/2006/relationships/hyperlink" Target="mailto:gm040011@gmail.com" TargetMode="External"/><Relationship Id="rId53" Type="http://schemas.openxmlformats.org/officeDocument/2006/relationships/hyperlink" Target="mailto:ingconmeta@gmail.com" TargetMode="External"/><Relationship Id="rId149" Type="http://schemas.openxmlformats.org/officeDocument/2006/relationships/hyperlink" Target="https://orfeo.contaduria.gov.co/bodega/2023/140/docs/120231400007962_00002.docx?time=1685472544" TargetMode="External"/><Relationship Id="rId314" Type="http://schemas.openxmlformats.org/officeDocument/2006/relationships/hyperlink" Target="https://orfeo.contaduria.gov.co/bodega/2023/140/docs/120231400008982_00002.docx?time=1688265939" TargetMode="External"/><Relationship Id="rId356" Type="http://schemas.openxmlformats.org/officeDocument/2006/relationships/hyperlink" Target="https://orfeo.contaduria.gov.co/bodega/2023/140/docs/120231400008982_00002.docx?time=1688265939" TargetMode="External"/><Relationship Id="rId398" Type="http://schemas.openxmlformats.org/officeDocument/2006/relationships/hyperlink" Target="https://orfeo.contaduria.gov.co/bodega/2023/140/docs/120231400008982_00002.docx?time=1688265939" TargetMode="External"/><Relationship Id="rId95" Type="http://schemas.openxmlformats.org/officeDocument/2006/relationships/hyperlink" Target="https://orfeo.contaduria.gov.co/bodega/2023/140/docs/120231400000512_00002.docx?time=1685461082" TargetMode="External"/><Relationship Id="rId160" Type="http://schemas.openxmlformats.org/officeDocument/2006/relationships/hyperlink" Target="mailto:directoranticorruptos@gmail.com" TargetMode="External"/><Relationship Id="rId216" Type="http://schemas.openxmlformats.org/officeDocument/2006/relationships/hyperlink" Target="mailto:velm15047@gmail.com" TargetMode="External"/><Relationship Id="rId423" Type="http://schemas.openxmlformats.org/officeDocument/2006/relationships/hyperlink" Target="https://orfeo.contaduria.gov.co/bodega/2023/140/docs/120231400008982_00002.docx?time=1688265939" TargetMode="External"/><Relationship Id="rId258" Type="http://schemas.openxmlformats.org/officeDocument/2006/relationships/hyperlink" Target="https://orfeo.contaduria.gov.co/bodega/2023/140/docs/120231400016592_00002.pdf?time=1687777131" TargetMode="External"/><Relationship Id="rId22" Type="http://schemas.openxmlformats.org/officeDocument/2006/relationships/hyperlink" Target="mailto:joanfelipevela11@gmail.com" TargetMode="External"/><Relationship Id="rId64" Type="http://schemas.openxmlformats.org/officeDocument/2006/relationships/hyperlink" Target="mailto:josebecerracabas1972@gmail.com" TargetMode="External"/><Relationship Id="rId118" Type="http://schemas.openxmlformats.org/officeDocument/2006/relationships/hyperlink" Target="https://orfeo.contaduria.gov.co/bodega/2023/140/docs/120231400003582_00002.docx?time=1685463597" TargetMode="External"/><Relationship Id="rId325" Type="http://schemas.openxmlformats.org/officeDocument/2006/relationships/hyperlink" Target="https://orfeo.contaduria.gov.co/bodega/2023/140/docs/120231400008982_00002.docx?time=1688265939" TargetMode="External"/><Relationship Id="rId367" Type="http://schemas.openxmlformats.org/officeDocument/2006/relationships/hyperlink" Target="https://orfeo.contaduria.gov.co/bodega/2023/140/docs/120231400008982_00002.docx?time=1688265939" TargetMode="External"/><Relationship Id="rId171" Type="http://schemas.openxmlformats.org/officeDocument/2006/relationships/hyperlink" Target="mailto:engelsduran@hotmail.com" TargetMode="External"/><Relationship Id="rId227" Type="http://schemas.openxmlformats.org/officeDocument/2006/relationships/hyperlink" Target="mailto:alejo4567.18@gmail.com" TargetMode="External"/><Relationship Id="rId269" Type="http://schemas.openxmlformats.org/officeDocument/2006/relationships/hyperlink" Target="mailto:jivanortizpinzon@gmail.com" TargetMode="External"/><Relationship Id="rId434" Type="http://schemas.openxmlformats.org/officeDocument/2006/relationships/printerSettings" Target="../printerSettings/printerSettings1.bin"/><Relationship Id="rId33" Type="http://schemas.openxmlformats.org/officeDocument/2006/relationships/hyperlink" Target="mailto:SALUD.OCUPACIONAL@AGROEXPORT.COM.CO" TargetMode="External"/><Relationship Id="rId129" Type="http://schemas.openxmlformats.org/officeDocument/2006/relationships/hyperlink" Target="https://orfeo.contaduria.gov.co/bodega/2023/140/docs/120231400004692_00002.docx?time=1685465225" TargetMode="External"/><Relationship Id="rId280" Type="http://schemas.openxmlformats.org/officeDocument/2006/relationships/hyperlink" Target="mailto:pilar.sanchez31@hotmail.com" TargetMode="External"/><Relationship Id="rId336" Type="http://schemas.openxmlformats.org/officeDocument/2006/relationships/hyperlink" Target="https://orfeo.contaduria.gov.co/bodega/2023/140/docs/120231400008982_00002.docx?time=1688265939" TargetMode="External"/><Relationship Id="rId75" Type="http://schemas.openxmlformats.org/officeDocument/2006/relationships/hyperlink" Target="mailto:elizabethariza@harinagro.com" TargetMode="External"/><Relationship Id="rId140" Type="http://schemas.openxmlformats.org/officeDocument/2006/relationships/hyperlink" Target="https://orfeo.contaduria.gov.co/bodega/2023/140/docs/120231400006782_00001.docx?time=1685472192" TargetMode="External"/><Relationship Id="rId182" Type="http://schemas.openxmlformats.org/officeDocument/2006/relationships/hyperlink" Target="mailto:esmeraldabeatrizgulfo@gmail.com" TargetMode="External"/><Relationship Id="rId378" Type="http://schemas.openxmlformats.org/officeDocument/2006/relationships/hyperlink" Target="https://orfeo.contaduria.gov.co/bodega/2023/140/docs/120231400008982_00002.docx?time=1688265939" TargetMode="External"/><Relationship Id="rId403" Type="http://schemas.openxmlformats.org/officeDocument/2006/relationships/hyperlink" Target="https://orfeo.contaduria.gov.co/bodega/2023/140/docs/120231400008982_00002.docx?time=1688265939" TargetMode="External"/><Relationship Id="rId6" Type="http://schemas.openxmlformats.org/officeDocument/2006/relationships/hyperlink" Target="https://orfeo.contaduria.gov.co/bodega/2022/140/docs/120221400058162_00001.docx?time=1673367166" TargetMode="External"/><Relationship Id="rId238" Type="http://schemas.openxmlformats.org/officeDocument/2006/relationships/hyperlink" Target="mailto:depositariosae@hotmail.com" TargetMode="External"/><Relationship Id="rId291" Type="http://schemas.openxmlformats.org/officeDocument/2006/relationships/hyperlink" Target="mailto:luisisuareztorres@gmail.com" TargetMode="External"/><Relationship Id="rId305" Type="http://schemas.openxmlformats.org/officeDocument/2006/relationships/hyperlink" Target="https://orfeo.contaduria.gov.co/bodega/2023/140/docs/120231400008982_00002.docx?time=1688265939" TargetMode="External"/><Relationship Id="rId347" Type="http://schemas.openxmlformats.org/officeDocument/2006/relationships/hyperlink" Target="https://orfeo.contaduria.gov.co/bodega/2023/140/docs/120231400008982_00002.docx?time=1688265939" TargetMode="External"/><Relationship Id="rId44" Type="http://schemas.openxmlformats.org/officeDocument/2006/relationships/hyperlink" Target="mailto:yesicafernanda@yahoo.es" TargetMode="External"/><Relationship Id="rId86" Type="http://schemas.openxmlformats.org/officeDocument/2006/relationships/hyperlink" Target="mailto:rafa_el1302@yahoo.es" TargetMode="External"/><Relationship Id="rId151" Type="http://schemas.openxmlformats.org/officeDocument/2006/relationships/hyperlink" Target="mailto:taniarincon301@gmail.com" TargetMode="External"/><Relationship Id="rId389" Type="http://schemas.openxmlformats.org/officeDocument/2006/relationships/hyperlink" Target="https://orfeo.contaduria.gov.co/bodega/2023/140/docs/120231400008982_00002.docx?time=1688265939" TargetMode="External"/><Relationship Id="rId193" Type="http://schemas.openxmlformats.org/officeDocument/2006/relationships/hyperlink" Target="mailto:sossalvandomugilidos@gmail.com" TargetMode="External"/><Relationship Id="rId207" Type="http://schemas.openxmlformats.org/officeDocument/2006/relationships/hyperlink" Target="mailto:contabilidad@esejaimealvaradoycastilla.gov.co" TargetMode="External"/><Relationship Id="rId249" Type="http://schemas.openxmlformats.org/officeDocument/2006/relationships/hyperlink" Target="mailto:judoquindio@hotmail.com" TargetMode="External"/><Relationship Id="rId414" Type="http://schemas.openxmlformats.org/officeDocument/2006/relationships/hyperlink" Target="https://orfeo.contaduria.gov.co/bodega/2023/140/docs/120231400008982_00002.docx?time=1688265939" TargetMode="External"/><Relationship Id="rId13" Type="http://schemas.openxmlformats.org/officeDocument/2006/relationships/hyperlink" Target="mailto:hernangarciaagudelo2019@gmail.com" TargetMode="External"/><Relationship Id="rId109" Type="http://schemas.openxmlformats.org/officeDocument/2006/relationships/hyperlink" Target="https://orfeo.contaduria.gov.co/bodega/2023/140/docs/120231400001932_00002.docx?time=1685463130" TargetMode="External"/><Relationship Id="rId260" Type="http://schemas.openxmlformats.org/officeDocument/2006/relationships/hyperlink" Target="mailto:diringec@yahoo.es" TargetMode="External"/><Relationship Id="rId316" Type="http://schemas.openxmlformats.org/officeDocument/2006/relationships/hyperlink" Target="https://orfeo.contaduria.gov.co/bodega/2023/140/docs/120231400008982_00002.docx?time=1688265939" TargetMode="External"/><Relationship Id="rId55" Type="http://schemas.openxmlformats.org/officeDocument/2006/relationships/hyperlink" Target="mailto:albertovergara20@gmail.com" TargetMode="External"/><Relationship Id="rId97" Type="http://schemas.openxmlformats.org/officeDocument/2006/relationships/hyperlink" Target="https://orfeo.contaduria.gov.co/bodega/2023/140/docs/120231400000772_00002.docx?time=1685461131" TargetMode="External"/><Relationship Id="rId120" Type="http://schemas.openxmlformats.org/officeDocument/2006/relationships/hyperlink" Target="https://orfeo.contaduria.gov.co/bodega/2023/140/docs/120231400003652_00001.docx?time=1685463666" TargetMode="External"/><Relationship Id="rId358" Type="http://schemas.openxmlformats.org/officeDocument/2006/relationships/hyperlink" Target="https://orfeo.contaduria.gov.co/bodega/2023/140/docs/120231400008982_00002.docx?time=1688265939" TargetMode="External"/><Relationship Id="rId162" Type="http://schemas.openxmlformats.org/officeDocument/2006/relationships/hyperlink" Target="mailto:mario.gonzalez@slepcolchagua.cl" TargetMode="External"/><Relationship Id="rId218" Type="http://schemas.openxmlformats.org/officeDocument/2006/relationships/hyperlink" Target="mailto:LAINTERNACIONAL01@hotmail.com" TargetMode="External"/><Relationship Id="rId425" Type="http://schemas.openxmlformats.org/officeDocument/2006/relationships/hyperlink" Target="https://orfeo.contaduria.gov.co/bodega/2023/140/docs/120231400008982_00002.docx?time=1688265939" TargetMode="External"/><Relationship Id="rId271" Type="http://schemas.openxmlformats.org/officeDocument/2006/relationships/hyperlink" Target="mailto:ondasdemortinal@gmail.com" TargetMode="External"/><Relationship Id="rId24" Type="http://schemas.openxmlformats.org/officeDocument/2006/relationships/hyperlink" Target="mailto:jehvny13@gmail.com" TargetMode="External"/><Relationship Id="rId66" Type="http://schemas.openxmlformats.org/officeDocument/2006/relationships/hyperlink" Target="https://orfeo.contaduria.gov.co/bodega/2023/140/docs/120231400001442_00001.pdf?time=1676679030" TargetMode="External"/><Relationship Id="rId131" Type="http://schemas.openxmlformats.org/officeDocument/2006/relationships/hyperlink" Target="https://orfeo.contaduria.gov.co/bodega/2023/140/docs/120231400005112_00002.docx?time=1685465368" TargetMode="External"/><Relationship Id="rId327" Type="http://schemas.openxmlformats.org/officeDocument/2006/relationships/hyperlink" Target="https://orfeo.contaduria.gov.co/bodega/2023/140/docs/120231400008982_00002.docx?time=1688265939" TargetMode="External"/><Relationship Id="rId369" Type="http://schemas.openxmlformats.org/officeDocument/2006/relationships/hyperlink" Target="https://orfeo.contaduria.gov.co/bodega/2023/140/docs/120231400008982_00002.docx?time=1688265939" TargetMode="External"/><Relationship Id="rId173" Type="http://schemas.openxmlformats.org/officeDocument/2006/relationships/hyperlink" Target="mailto:ejecucionpenal2@gmail.com" TargetMode="External"/><Relationship Id="rId229" Type="http://schemas.openxmlformats.org/officeDocument/2006/relationships/hyperlink" Target="mailto:jorgenasan@gmail.com" TargetMode="External"/><Relationship Id="rId380" Type="http://schemas.openxmlformats.org/officeDocument/2006/relationships/hyperlink" Target="https://orfeo.contaduria.gov.co/bodega/2023/140/docs/120231400008982_00002.docx?time=1688265939" TargetMode="External"/><Relationship Id="rId240" Type="http://schemas.openxmlformats.org/officeDocument/2006/relationships/hyperlink" Target="mailto:medidas.cautelares@ventanillamovilidad.com.co" TargetMode="External"/><Relationship Id="rId35" Type="http://schemas.openxmlformats.org/officeDocument/2006/relationships/hyperlink" Target="mailto:cimarquezv@secretariajuridica.gov.co" TargetMode="External"/><Relationship Id="rId77" Type="http://schemas.openxmlformats.org/officeDocument/2006/relationships/hyperlink" Target="mailto:angelajimenez29782@gmail.com" TargetMode="External"/><Relationship Id="rId100" Type="http://schemas.openxmlformats.org/officeDocument/2006/relationships/hyperlink" Target="https://orfeo.contaduria.gov.co/bodega/2023/140/docs/120231400000802_00002.docx?time=1685461248" TargetMode="External"/><Relationship Id="rId282" Type="http://schemas.openxmlformats.org/officeDocument/2006/relationships/hyperlink" Target="mailto:josejuliop08@gmail.com" TargetMode="External"/><Relationship Id="rId338" Type="http://schemas.openxmlformats.org/officeDocument/2006/relationships/hyperlink" Target="https://orfeo.contaduria.gov.co/bodega/2023/140/docs/120231400008982_00002.docx?time=1688265939" TargetMode="External"/><Relationship Id="rId8" Type="http://schemas.openxmlformats.org/officeDocument/2006/relationships/hyperlink" Target="mailto:neverrramoszuniga@gmail.com" TargetMode="External"/><Relationship Id="rId142" Type="http://schemas.openxmlformats.org/officeDocument/2006/relationships/hyperlink" Target="https://orfeo.contaduria.gov.co/bodega/2023/140/docs/120231400007172_00002.docx?time=1685472267" TargetMode="External"/><Relationship Id="rId184" Type="http://schemas.openxmlformats.org/officeDocument/2006/relationships/hyperlink" Target="mailto:hugoduette@gmail.com" TargetMode="External"/><Relationship Id="rId391" Type="http://schemas.openxmlformats.org/officeDocument/2006/relationships/hyperlink" Target="https://orfeo.contaduria.gov.co/bodega/2023/140/docs/120231400008982_00002.docx?time=1688265939" TargetMode="External"/><Relationship Id="rId405" Type="http://schemas.openxmlformats.org/officeDocument/2006/relationships/hyperlink" Target="https://orfeo.contaduria.gov.co/bodega/2023/140/docs/120231400008982_00002.docx?time=1688265939" TargetMode="External"/><Relationship Id="rId251" Type="http://schemas.openxmlformats.org/officeDocument/2006/relationships/hyperlink" Target="https://orfeo.contaduria.gov.co/bodega/2023/140/docs/120231400016042_00002.docx?time=1687748123" TargetMode="External"/><Relationship Id="rId46" Type="http://schemas.openxmlformats.org/officeDocument/2006/relationships/hyperlink" Target="mailto:irelandpabon2@gmail.com" TargetMode="External"/><Relationship Id="rId293" Type="http://schemas.openxmlformats.org/officeDocument/2006/relationships/hyperlink" Target="mailto:leonelvelezg@hotmail.com" TargetMode="External"/><Relationship Id="rId307" Type="http://schemas.openxmlformats.org/officeDocument/2006/relationships/hyperlink" Target="https://orfeo.contaduria.gov.co/bodega/2023/140/docs/120231400008982_00002.docx?time=1688265939" TargetMode="External"/><Relationship Id="rId349" Type="http://schemas.openxmlformats.org/officeDocument/2006/relationships/hyperlink" Target="https://orfeo.contaduria.gov.co/bodega/2023/140/docs/120231400008982_00002.docx?time=1688265939" TargetMode="External"/><Relationship Id="rId88" Type="http://schemas.openxmlformats.org/officeDocument/2006/relationships/hyperlink" Target="mailto:elzabethhuesovanegas@gmail.com" TargetMode="External"/><Relationship Id="rId111" Type="http://schemas.openxmlformats.org/officeDocument/2006/relationships/hyperlink" Target="https://orfeo.contaduria.gov.co/bodega/2023/140/docs/120231400002062_00002.docx?time=1685463185" TargetMode="External"/><Relationship Id="rId153" Type="http://schemas.openxmlformats.org/officeDocument/2006/relationships/hyperlink" Target="mailto:soachaestaberraca2023@gmail.com" TargetMode="External"/><Relationship Id="rId195" Type="http://schemas.openxmlformats.org/officeDocument/2006/relationships/hyperlink" Target="mailto:jorgenasan@gmail.com" TargetMode="External"/><Relationship Id="rId209" Type="http://schemas.openxmlformats.org/officeDocument/2006/relationships/hyperlink" Target="mailto:jmartinezg2@dian.gov.co" TargetMode="External"/><Relationship Id="rId360" Type="http://schemas.openxmlformats.org/officeDocument/2006/relationships/hyperlink" Target="https://orfeo.contaduria.gov.co/bodega/2023/140/docs/120231400008982_00002.docx?time=1688265939" TargetMode="External"/><Relationship Id="rId416" Type="http://schemas.openxmlformats.org/officeDocument/2006/relationships/hyperlink" Target="https://orfeo.contaduria.gov.co/bodega/2023/140/docs/120231400008982_00002.docx?time=1688265939" TargetMode="External"/><Relationship Id="rId220" Type="http://schemas.openxmlformats.org/officeDocument/2006/relationships/hyperlink" Target="mailto:johnpabloc@gmail.com" TargetMode="External"/><Relationship Id="rId15" Type="http://schemas.openxmlformats.org/officeDocument/2006/relationships/hyperlink" Target="mailto:janethbolaos_66@hotmail.com" TargetMode="External"/><Relationship Id="rId57" Type="http://schemas.openxmlformats.org/officeDocument/2006/relationships/hyperlink" Target="mailto:consejoccpa@gmail.com" TargetMode="External"/><Relationship Id="rId262" Type="http://schemas.openxmlformats.org/officeDocument/2006/relationships/hyperlink" Target="mailto:ftodaroitalian@hotmail.com" TargetMode="External"/><Relationship Id="rId318" Type="http://schemas.openxmlformats.org/officeDocument/2006/relationships/hyperlink" Target="https://orfeo.contaduria.gov.co/bodega/2023/140/docs/120231400008982_00002.docx?time=1688265939" TargetMode="External"/><Relationship Id="rId99" Type="http://schemas.openxmlformats.org/officeDocument/2006/relationships/hyperlink" Target="https://orfeo.contaduria.gov.co/bodega/2023/140/docs/120231400000792_00002.docx?time=1685461217" TargetMode="External"/><Relationship Id="rId122" Type="http://schemas.openxmlformats.org/officeDocument/2006/relationships/hyperlink" Target="https://orfeo.contaduria.gov.co/bodega/2023/140/docs/120231400003712_00002.docx?time=1685463738" TargetMode="External"/><Relationship Id="rId164" Type="http://schemas.openxmlformats.org/officeDocument/2006/relationships/hyperlink" Target="mailto:distriavicola@yahoo.com" TargetMode="External"/><Relationship Id="rId371" Type="http://schemas.openxmlformats.org/officeDocument/2006/relationships/hyperlink" Target="https://orfeo.contaduria.gov.co/bodega/2023/140/docs/120231400008982_00002.docx?time=1688265939" TargetMode="External"/><Relationship Id="rId427" Type="http://schemas.openxmlformats.org/officeDocument/2006/relationships/hyperlink" Target="https://orfeo.contaduria.gov.co/bodega/2023/140/docs/120231400008982_00002.docx?time=1688265939" TargetMode="External"/><Relationship Id="rId26" Type="http://schemas.openxmlformats.org/officeDocument/2006/relationships/hyperlink" Target="mailto:injusticiaslaboralessic@gmail.com" TargetMode="External"/><Relationship Id="rId231" Type="http://schemas.openxmlformats.org/officeDocument/2006/relationships/hyperlink" Target="mailto:ecsalazar@pjud.cl" TargetMode="External"/><Relationship Id="rId273" Type="http://schemas.openxmlformats.org/officeDocument/2006/relationships/hyperlink" Target="mailto:julio.fernandez@correo.policia.gov.co" TargetMode="External"/><Relationship Id="rId329" Type="http://schemas.openxmlformats.org/officeDocument/2006/relationships/hyperlink" Target="https://orfeo.contaduria.gov.co/bodega/2023/140/docs/120231400008982_00002.docx?time=1688265939" TargetMode="External"/><Relationship Id="rId68" Type="http://schemas.openxmlformats.org/officeDocument/2006/relationships/hyperlink" Target="mailto:pgloriastella68@gmail.com" TargetMode="External"/><Relationship Id="rId133" Type="http://schemas.openxmlformats.org/officeDocument/2006/relationships/hyperlink" Target="https://orfeo.contaduria.gov.co/bodega/2023/140/docs/120231400006382_00002.pdf?time=1685465823" TargetMode="External"/><Relationship Id="rId175" Type="http://schemas.openxmlformats.org/officeDocument/2006/relationships/hyperlink" Target="mailto:ejecucionpenal2@gmail.com" TargetMode="External"/><Relationship Id="rId340" Type="http://schemas.openxmlformats.org/officeDocument/2006/relationships/hyperlink" Target="https://orfeo.contaduria.gov.co/bodega/2023/140/docs/120231400008982_00002.docx?time=1688265939" TargetMode="External"/><Relationship Id="rId200" Type="http://schemas.openxmlformats.org/officeDocument/2006/relationships/hyperlink" Target="mailto:bmorafra@gmail.com" TargetMode="External"/><Relationship Id="rId382" Type="http://schemas.openxmlformats.org/officeDocument/2006/relationships/hyperlink" Target="https://orfeo.contaduria.gov.co/bodega/2023/140/docs/120231400008982_00002.docx?time=1688265939" TargetMode="External"/><Relationship Id="rId242" Type="http://schemas.openxmlformats.org/officeDocument/2006/relationships/hyperlink" Target="mailto:agudelo_leonardoivan@yahoo.com" TargetMode="External"/><Relationship Id="rId284" Type="http://schemas.openxmlformats.org/officeDocument/2006/relationships/hyperlink" Target="mailto:jorgeconsuegra608@gmail.com" TargetMode="External"/><Relationship Id="rId37" Type="http://schemas.openxmlformats.org/officeDocument/2006/relationships/hyperlink" Target="mailto:jurazan@itrc.gov.co" TargetMode="External"/><Relationship Id="rId79" Type="http://schemas.openxmlformats.org/officeDocument/2006/relationships/hyperlink" Target="mailto:adrianagazabon01@gmail.com" TargetMode="External"/><Relationship Id="rId102" Type="http://schemas.openxmlformats.org/officeDocument/2006/relationships/hyperlink" Target="https://orfeo.contaduria.gov.co/bodega/2023/140/docs/120231400000902_00002.docx?time=1685461309" TargetMode="External"/><Relationship Id="rId144" Type="http://schemas.openxmlformats.org/officeDocument/2006/relationships/hyperlink" Target="https://orfeo.contaduria.gov.co/bodega/2023/140/docs/120231400007312_00002.docx?time=1685472350" TargetMode="External"/><Relationship Id="rId90" Type="http://schemas.openxmlformats.org/officeDocument/2006/relationships/hyperlink" Target="https://orfeo.contaduria.gov.co/bodega/2023/140/docs/120231400000052_00002.docx?time=1685460842" TargetMode="External"/><Relationship Id="rId186" Type="http://schemas.openxmlformats.org/officeDocument/2006/relationships/hyperlink" Target="mailto:jraulqg@gmail.com" TargetMode="External"/><Relationship Id="rId351" Type="http://schemas.openxmlformats.org/officeDocument/2006/relationships/hyperlink" Target="https://orfeo.contaduria.gov.co/bodega/2023/140/docs/120231400008982_00002.docx?time=1688265939" TargetMode="External"/><Relationship Id="rId393" Type="http://schemas.openxmlformats.org/officeDocument/2006/relationships/hyperlink" Target="https://orfeo.contaduria.gov.co/bodega/2023/140/docs/120231400008982_00002.docx?time=1688265939" TargetMode="External"/><Relationship Id="rId407" Type="http://schemas.openxmlformats.org/officeDocument/2006/relationships/hyperlink" Target="https://orfeo.contaduria.gov.co/bodega/2023/140/docs/120231400008982_00002.docx?time=1688265939" TargetMode="External"/><Relationship Id="rId211" Type="http://schemas.openxmlformats.org/officeDocument/2006/relationships/hyperlink" Target="mailto:hernandezhernandezyomaira@gmail.com" TargetMode="External"/><Relationship Id="rId253" Type="http://schemas.openxmlformats.org/officeDocument/2006/relationships/hyperlink" Target="mailto:julioalfredoestaciolozada@gmail.com" TargetMode="External"/><Relationship Id="rId295" Type="http://schemas.openxmlformats.org/officeDocument/2006/relationships/hyperlink" Target="mailto:eveblandon2010@hotmail.com" TargetMode="External"/><Relationship Id="rId309" Type="http://schemas.openxmlformats.org/officeDocument/2006/relationships/hyperlink" Target="https://orfeo.contaduria.gov.co/bodega/2023/140/docs/120231400008982_00002.docx?time=1688265939" TargetMode="External"/><Relationship Id="rId48" Type="http://schemas.openxmlformats.org/officeDocument/2006/relationships/hyperlink" Target="mailto:multiproyecsas@gmail.com" TargetMode="External"/><Relationship Id="rId113" Type="http://schemas.openxmlformats.org/officeDocument/2006/relationships/hyperlink" Target="https://orfeo.contaduria.gov.co/bodega/2023/140/docs/120231400002932_00002.docx?time=1685463341" TargetMode="External"/><Relationship Id="rId320" Type="http://schemas.openxmlformats.org/officeDocument/2006/relationships/hyperlink" Target="https://orfeo.contaduria.gov.co/bodega/2023/140/docs/120231400008982_00002.docx?time=1688265939" TargetMode="External"/><Relationship Id="rId155" Type="http://schemas.openxmlformats.org/officeDocument/2006/relationships/hyperlink" Target="mailto:leonardo.oliveros38@hotmail.com" TargetMode="External"/><Relationship Id="rId197" Type="http://schemas.openxmlformats.org/officeDocument/2006/relationships/hyperlink" Target="mailto:arestrepo0103@hotmail.com" TargetMode="External"/><Relationship Id="rId362" Type="http://schemas.openxmlformats.org/officeDocument/2006/relationships/hyperlink" Target="https://orfeo.contaduria.gov.co/bodega/2023/140/docs/120231400008982_00002.docx?time=1688265939" TargetMode="External"/><Relationship Id="rId418" Type="http://schemas.openxmlformats.org/officeDocument/2006/relationships/hyperlink" Target="https://orfeo.contaduria.gov.co/bodega/2023/140/docs/120231400008982_00002.docx?time=1688265939" TargetMode="External"/><Relationship Id="rId222" Type="http://schemas.openxmlformats.org/officeDocument/2006/relationships/hyperlink" Target="mailto:alfonso1.urbano87@gmail.com" TargetMode="External"/><Relationship Id="rId264" Type="http://schemas.openxmlformats.org/officeDocument/2006/relationships/hyperlink" Target="mailto:claudia.otalvaro@contraloria.gov.co" TargetMode="External"/><Relationship Id="rId17" Type="http://schemas.openxmlformats.org/officeDocument/2006/relationships/hyperlink" Target="mailto:denunciasmaicao2020@gmail.com" TargetMode="External"/><Relationship Id="rId59" Type="http://schemas.openxmlformats.org/officeDocument/2006/relationships/hyperlink" Target="mailto:relaciones.laborales@constructorabolivar.com" TargetMode="External"/><Relationship Id="rId124" Type="http://schemas.openxmlformats.org/officeDocument/2006/relationships/hyperlink" Target="https://orfeo.contaduria.gov.co/bodega/2023/140/docs/120231400004232_00002.docx?time=1685463804" TargetMode="External"/><Relationship Id="rId70" Type="http://schemas.openxmlformats.org/officeDocument/2006/relationships/hyperlink" Target="mailto:fernandodejesus1994@hotmail.com" TargetMode="External"/><Relationship Id="rId166" Type="http://schemas.openxmlformats.org/officeDocument/2006/relationships/hyperlink" Target="mailto:asesoriasacunaval@gmail.com" TargetMode="External"/><Relationship Id="rId331" Type="http://schemas.openxmlformats.org/officeDocument/2006/relationships/hyperlink" Target="https://orfeo.contaduria.gov.co/bodega/2023/140/docs/120231400008982_00002.docx?time=1688265939" TargetMode="External"/><Relationship Id="rId373" Type="http://schemas.openxmlformats.org/officeDocument/2006/relationships/hyperlink" Target="https://orfeo.contaduria.gov.co/bodega/2023/140/docs/120231400008982_00002.docx?time=1688265939" TargetMode="External"/><Relationship Id="rId429" Type="http://schemas.openxmlformats.org/officeDocument/2006/relationships/hyperlink" Target="https://orfeo.contaduria.gov.co/bodega/2023/140/docs/120231400008982_00002.docx?time=1688265939" TargetMode="External"/><Relationship Id="rId1" Type="http://schemas.openxmlformats.org/officeDocument/2006/relationships/hyperlink" Target="mailto:dcarvajal.servinc@gmail.com" TargetMode="External"/><Relationship Id="rId233" Type="http://schemas.openxmlformats.org/officeDocument/2006/relationships/hyperlink" Target="mailto:qdeyanith@gmail.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rafa_el1302@yahoo.es" TargetMode="External"/><Relationship Id="rId299" Type="http://schemas.openxmlformats.org/officeDocument/2006/relationships/hyperlink" Target="https://orfeo.contaduria.gov.co/bodega/2023/140/docs/120231400008982_00002.docx?time=1688265939" TargetMode="External"/><Relationship Id="rId21" Type="http://schemas.openxmlformats.org/officeDocument/2006/relationships/hyperlink" Target="https://orfeo.contaduria.gov.co/bodega/2023/140/docs/120231400000482_00002.docx?time=1685461047" TargetMode="External"/><Relationship Id="rId63" Type="http://schemas.openxmlformats.org/officeDocument/2006/relationships/hyperlink" Target="https://orfeo.contaduria.gov.co/bodega/2023/140/docs/120231400002852_00002.docx?time=1685463315" TargetMode="External"/><Relationship Id="rId159" Type="http://schemas.openxmlformats.org/officeDocument/2006/relationships/hyperlink" Target="mailto:leonardo.oliveros38@hotmail.com" TargetMode="External"/><Relationship Id="rId324" Type="http://schemas.openxmlformats.org/officeDocument/2006/relationships/hyperlink" Target="https://orfeo.contaduria.gov.co/bodega/2023/140/docs/120231400008982_00002.docx?time=1688265939" TargetMode="External"/><Relationship Id="rId366" Type="http://schemas.openxmlformats.org/officeDocument/2006/relationships/hyperlink" Target="https://orfeo.contaduria.gov.co/bodega/2023/140/docs/120231400008982_00002.docx?time=1688265939" TargetMode="External"/><Relationship Id="rId170" Type="http://schemas.openxmlformats.org/officeDocument/2006/relationships/hyperlink" Target="mailto:asesoriasacunaval@gmail.com" TargetMode="External"/><Relationship Id="rId226" Type="http://schemas.openxmlformats.org/officeDocument/2006/relationships/hyperlink" Target="mailto:alfonso1.urbano87@gmail.com" TargetMode="External"/><Relationship Id="rId433" Type="http://schemas.openxmlformats.org/officeDocument/2006/relationships/hyperlink" Target="https://orfeo.contaduria.gov.co/bodega/2023/140/docs/120231400008982_00002.docx?time=1688265939" TargetMode="External"/><Relationship Id="rId268" Type="http://schemas.openxmlformats.org/officeDocument/2006/relationships/hyperlink" Target="mailto:jorgeconsuegra608@gmail.com" TargetMode="External"/><Relationship Id="rId32" Type="http://schemas.openxmlformats.org/officeDocument/2006/relationships/hyperlink" Target="mailto:lunandaro38@gmail.com" TargetMode="External"/><Relationship Id="rId74" Type="http://schemas.openxmlformats.org/officeDocument/2006/relationships/hyperlink" Target="mailto:albertovergara20@gmail.com" TargetMode="External"/><Relationship Id="rId128" Type="http://schemas.openxmlformats.org/officeDocument/2006/relationships/hyperlink" Target="https://orfeo.contaduria.gov.co/bodega/2023/140/docs/120231400006762_00001.docx?time=1685472154" TargetMode="External"/><Relationship Id="rId335" Type="http://schemas.openxmlformats.org/officeDocument/2006/relationships/hyperlink" Target="https://orfeo.contaduria.gov.co/bodega/2023/140/docs/120231400008982_00002.docx?time=1688265939" TargetMode="External"/><Relationship Id="rId377" Type="http://schemas.openxmlformats.org/officeDocument/2006/relationships/hyperlink" Target="https://orfeo.contaduria.gov.co/bodega/2023/140/docs/120231400008982_00002.docx?time=1688265939" TargetMode="External"/><Relationship Id="rId5" Type="http://schemas.openxmlformats.org/officeDocument/2006/relationships/hyperlink" Target="mailto:dgonzalezmarin227@gmail.com" TargetMode="External"/><Relationship Id="rId181" Type="http://schemas.openxmlformats.org/officeDocument/2006/relationships/hyperlink" Target="mailto:olgav.rubio@gmail.com" TargetMode="External"/><Relationship Id="rId237" Type="http://schemas.openxmlformats.org/officeDocument/2006/relationships/hyperlink" Target="mailto:qdeyanith@gmail.com" TargetMode="External"/><Relationship Id="rId402" Type="http://schemas.openxmlformats.org/officeDocument/2006/relationships/hyperlink" Target="mailto:romeo.mauro@hotmail.com" TargetMode="External"/><Relationship Id="rId279" Type="http://schemas.openxmlformats.org/officeDocument/2006/relationships/hyperlink" Target="mailto:eveblandon2010@hotmail.com" TargetMode="External"/><Relationship Id="rId43" Type="http://schemas.openxmlformats.org/officeDocument/2006/relationships/hyperlink" Target="mailto:abogados.anonimos01@gmail.com" TargetMode="External"/><Relationship Id="rId139" Type="http://schemas.openxmlformats.org/officeDocument/2006/relationships/hyperlink" Target="https://orfeo.contaduria.gov.co/bodega/2023/001/docs/120230010008212_00001.pdf?time=1685472577" TargetMode="External"/><Relationship Id="rId290" Type="http://schemas.openxmlformats.org/officeDocument/2006/relationships/hyperlink" Target="https://orfeo.contaduria.gov.co/bodega/2023/140/docs/120231400008982_00002.docx?time=1688265939" TargetMode="External"/><Relationship Id="rId304" Type="http://schemas.openxmlformats.org/officeDocument/2006/relationships/hyperlink" Target="https://orfeo.contaduria.gov.co/bodega/2023/140/docs/120231400008982_00002.docx?time=1688265939" TargetMode="External"/><Relationship Id="rId346" Type="http://schemas.openxmlformats.org/officeDocument/2006/relationships/hyperlink" Target="https://orfeo.contaduria.gov.co/bodega/2023/140/docs/120231400008982_00002.docx?time=1688265939" TargetMode="External"/><Relationship Id="rId388" Type="http://schemas.openxmlformats.org/officeDocument/2006/relationships/hyperlink" Target="https://orfeo.contaduria.gov.co/bodega/2023/140/docs/120231400008982_00002.docx?time=1688265939" TargetMode="External"/><Relationship Id="rId85" Type="http://schemas.openxmlformats.org/officeDocument/2006/relationships/hyperlink" Target="https://orfeo.contaduria.gov.co/bodega/2023/140/docs/120231400004232_00002.docx?time=1685463804" TargetMode="External"/><Relationship Id="rId150" Type="http://schemas.openxmlformats.org/officeDocument/2006/relationships/hyperlink" Target="mailto:escorcialeonluis1964@gmail.com" TargetMode="External"/><Relationship Id="rId192" Type="http://schemas.openxmlformats.org/officeDocument/2006/relationships/hyperlink" Target="mailto:alfonso1.urbano87@gmail.com" TargetMode="External"/><Relationship Id="rId206" Type="http://schemas.openxmlformats.org/officeDocument/2006/relationships/hyperlink" Target="mailto:lorena.guzman@usantoto.edu.co" TargetMode="External"/><Relationship Id="rId413" Type="http://schemas.openxmlformats.org/officeDocument/2006/relationships/hyperlink" Target="mailto:ftodaroitalian@hotmail.com" TargetMode="External"/><Relationship Id="rId248" Type="http://schemas.openxmlformats.org/officeDocument/2006/relationships/hyperlink" Target="mailto:emsamanaesp@gmail.com" TargetMode="External"/><Relationship Id="rId12" Type="http://schemas.openxmlformats.org/officeDocument/2006/relationships/hyperlink" Target="mailto:diana.pena.tapias.37@gmail.com" TargetMode="External"/><Relationship Id="rId108" Type="http://schemas.openxmlformats.org/officeDocument/2006/relationships/hyperlink" Target="mailto:angelajimenez29782@gmail.com" TargetMode="External"/><Relationship Id="rId315" Type="http://schemas.openxmlformats.org/officeDocument/2006/relationships/hyperlink" Target="https://orfeo.contaduria.gov.co/bodega/2023/140/docs/120231400008982_00002.docx?time=1688265939" TargetMode="External"/><Relationship Id="rId357" Type="http://schemas.openxmlformats.org/officeDocument/2006/relationships/hyperlink" Target="https://orfeo.contaduria.gov.co/bodega/2023/140/docs/120231400008982_00002.docx?time=1688265939" TargetMode="External"/><Relationship Id="rId54" Type="http://schemas.openxmlformats.org/officeDocument/2006/relationships/hyperlink" Target="mailto:villamilg9@gmail.com" TargetMode="External"/><Relationship Id="rId96" Type="http://schemas.openxmlformats.org/officeDocument/2006/relationships/hyperlink" Target="https://orfeo.contaduria.gov.co/bodega/2023/140/docs/120231400004692_00002.docx?time=1685465225" TargetMode="External"/><Relationship Id="rId161" Type="http://schemas.openxmlformats.org/officeDocument/2006/relationships/hyperlink" Target="mailto:oscamau79@hotmail.com" TargetMode="External"/><Relationship Id="rId217" Type="http://schemas.openxmlformats.org/officeDocument/2006/relationships/hyperlink" Target="mailto:aygmemoriales@gmail.com" TargetMode="External"/><Relationship Id="rId399" Type="http://schemas.openxmlformats.org/officeDocument/2006/relationships/hyperlink" Target="https://orfeo.contaduria.gov.co/bodega/2023/140/docs/120231400008982_00002.docx?time=1688265939" TargetMode="External"/><Relationship Id="rId259" Type="http://schemas.openxmlformats.org/officeDocument/2006/relationships/hyperlink" Target="mailto:hg.abogados.especialistas@gmail.com" TargetMode="External"/><Relationship Id="rId424" Type="http://schemas.openxmlformats.org/officeDocument/2006/relationships/hyperlink" Target="https://orfeo.contaduria.gov.co/bodega/2023/140/docs/120231400008982_00002.docx?time=1688265939" TargetMode="External"/><Relationship Id="rId23" Type="http://schemas.openxmlformats.org/officeDocument/2006/relationships/hyperlink" Target="mailto:archivopijao@gmail.com" TargetMode="External"/><Relationship Id="rId119" Type="http://schemas.openxmlformats.org/officeDocument/2006/relationships/hyperlink" Target="mailto:elzabethhuesovanegas@gmail.com" TargetMode="External"/><Relationship Id="rId270" Type="http://schemas.openxmlformats.org/officeDocument/2006/relationships/hyperlink" Target="mailto:carlosms40@yahoo.com" TargetMode="External"/><Relationship Id="rId326" Type="http://schemas.openxmlformats.org/officeDocument/2006/relationships/hyperlink" Target="https://orfeo.contaduria.gov.co/bodega/2023/140/docs/120231400008982_00002.docx?time=1688265939" TargetMode="External"/><Relationship Id="rId65" Type="http://schemas.openxmlformats.org/officeDocument/2006/relationships/hyperlink" Target="https://orfeo.contaduria.gov.co/bodega/2023/140/docs/120231400003002_00002.docx?time=1685463364" TargetMode="External"/><Relationship Id="rId130" Type="http://schemas.openxmlformats.org/officeDocument/2006/relationships/hyperlink" Target="https://orfeo.contaduria.gov.co/bodega/2023/140/docs/120231400007152_00002.docx?time=1685472231" TargetMode="External"/><Relationship Id="rId368" Type="http://schemas.openxmlformats.org/officeDocument/2006/relationships/hyperlink" Target="https://orfeo.contaduria.gov.co/bodega/2023/140/docs/120231400008982_00002.docx?time=1688265939" TargetMode="External"/><Relationship Id="rId172" Type="http://schemas.openxmlformats.org/officeDocument/2006/relationships/hyperlink" Target="mailto:direccion@veeduriatransparencia.org" TargetMode="External"/><Relationship Id="rId228" Type="http://schemas.openxmlformats.org/officeDocument/2006/relationships/hyperlink" Target="mailto:leydacastillo86@gmail.com" TargetMode="External"/><Relationship Id="rId435" Type="http://schemas.openxmlformats.org/officeDocument/2006/relationships/drawing" Target="../drawings/drawing2.xml"/><Relationship Id="rId281" Type="http://schemas.openxmlformats.org/officeDocument/2006/relationships/hyperlink" Target="mailto:recepcion@nex.com.co" TargetMode="External"/><Relationship Id="rId337" Type="http://schemas.openxmlformats.org/officeDocument/2006/relationships/hyperlink" Target="https://orfeo.contaduria.gov.co/bodega/2023/140/docs/120231400008982_00002.docx?time=1688265939" TargetMode="External"/><Relationship Id="rId34" Type="http://schemas.openxmlformats.org/officeDocument/2006/relationships/hyperlink" Target="https://orfeo.contaduria.gov.co/bodega/2023/001/docs/120230010000732_00001.docx?time=1685461112" TargetMode="External"/><Relationship Id="rId76" Type="http://schemas.openxmlformats.org/officeDocument/2006/relationships/hyperlink" Target="https://orfeo.contaduria.gov.co/bodega/2023/140/docs/120231400003132_00002.docx?time=1685463454" TargetMode="External"/><Relationship Id="rId141" Type="http://schemas.openxmlformats.org/officeDocument/2006/relationships/hyperlink" Target="https://orfeo.contaduria.gov.co/bodega/2023/140/docs/120231400016042_00002.docx?time=1687748123" TargetMode="External"/><Relationship Id="rId379" Type="http://schemas.openxmlformats.org/officeDocument/2006/relationships/hyperlink" Target="https://orfeo.contaduria.gov.co/bodega/2023/140/docs/120231400008982_00002.docx?time=1688265939" TargetMode="External"/><Relationship Id="rId7" Type="http://schemas.openxmlformats.org/officeDocument/2006/relationships/hyperlink" Target="mailto:abogado.diegouribevilla@gmail.com" TargetMode="External"/><Relationship Id="rId183" Type="http://schemas.openxmlformats.org/officeDocument/2006/relationships/hyperlink" Target="mailto:financiera@apccolombia.gov.co" TargetMode="External"/><Relationship Id="rId239" Type="http://schemas.openxmlformats.org/officeDocument/2006/relationships/hyperlink" Target="mailto:alcaldia@cartagenadelchaira-caqueta.gov.co" TargetMode="External"/><Relationship Id="rId390" Type="http://schemas.openxmlformats.org/officeDocument/2006/relationships/hyperlink" Target="https://orfeo.contaduria.gov.co/bodega/2023/140/docs/120231400008982_00002.docx?time=1688265939" TargetMode="External"/><Relationship Id="rId404" Type="http://schemas.openxmlformats.org/officeDocument/2006/relationships/hyperlink" Target="mailto:alfonso1.urbano87@gmail.com" TargetMode="External"/><Relationship Id="rId250" Type="http://schemas.openxmlformats.org/officeDocument/2006/relationships/hyperlink" Target="mailto:luisabohada@gmail.com" TargetMode="External"/><Relationship Id="rId292" Type="http://schemas.openxmlformats.org/officeDocument/2006/relationships/hyperlink" Target="https://orfeo.contaduria.gov.co/bodega/2023/140/docs/120231400008982_00002.docx?time=1688265939" TargetMode="External"/><Relationship Id="rId306" Type="http://schemas.openxmlformats.org/officeDocument/2006/relationships/hyperlink" Target="https://orfeo.contaduria.gov.co/bodega/2023/140/docs/120231400008982_00002.docx?time=1688265939" TargetMode="External"/><Relationship Id="rId45" Type="http://schemas.openxmlformats.org/officeDocument/2006/relationships/hyperlink" Target="mailto:SALUD.OCUPACIONAL@AGROEXPORT.COM.CO" TargetMode="External"/><Relationship Id="rId87" Type="http://schemas.openxmlformats.org/officeDocument/2006/relationships/hyperlink" Target="mailto:relaciones.laborales@constructorabolivar.com" TargetMode="External"/><Relationship Id="rId110" Type="http://schemas.openxmlformats.org/officeDocument/2006/relationships/hyperlink" Target="mailto:adrianagazabon01@gmail.com" TargetMode="External"/><Relationship Id="rId348" Type="http://schemas.openxmlformats.org/officeDocument/2006/relationships/hyperlink" Target="https://orfeo.contaduria.gov.co/bodega/2023/140/docs/120231400008982_00002.docx?time=1688265939" TargetMode="External"/><Relationship Id="rId152" Type="http://schemas.openxmlformats.org/officeDocument/2006/relationships/hyperlink" Target="mailto:rigoberto.contacto@gmail.com" TargetMode="External"/><Relationship Id="rId194" Type="http://schemas.openxmlformats.org/officeDocument/2006/relationships/hyperlink" Target="mailto:gerencia@hospitalidc-valle.gov.co" TargetMode="External"/><Relationship Id="rId208" Type="http://schemas.openxmlformats.org/officeDocument/2006/relationships/hyperlink" Target="mailto:nayibeabr4@gmail.com" TargetMode="External"/><Relationship Id="rId415" Type="http://schemas.openxmlformats.org/officeDocument/2006/relationships/hyperlink" Target="mailto:claudia.otalvaro@contraloria.gov.co" TargetMode="External"/><Relationship Id="rId261" Type="http://schemas.openxmlformats.org/officeDocument/2006/relationships/hyperlink" Target="mailto:davidfpeinado@hotmail.com" TargetMode="External"/><Relationship Id="rId14" Type="http://schemas.openxmlformats.org/officeDocument/2006/relationships/hyperlink" Target="https://orfeo.contaduria.gov.co/bodega/2023/140/docs/120231400000072_00002.docx?time=1685460924" TargetMode="External"/><Relationship Id="rId56" Type="http://schemas.openxmlformats.org/officeDocument/2006/relationships/hyperlink" Target="mailto:mrgonzalez@contraloriadecundinamarca.gov.co" TargetMode="External"/><Relationship Id="rId317" Type="http://schemas.openxmlformats.org/officeDocument/2006/relationships/hyperlink" Target="https://orfeo.contaduria.gov.co/bodega/2023/140/docs/120231400008982_00002.docx?time=1688265939" TargetMode="External"/><Relationship Id="rId359" Type="http://schemas.openxmlformats.org/officeDocument/2006/relationships/hyperlink" Target="https://orfeo.contaduria.gov.co/bodega/2023/140/docs/120231400008982_00002.docx?time=1688265939" TargetMode="External"/><Relationship Id="rId98" Type="http://schemas.openxmlformats.org/officeDocument/2006/relationships/hyperlink" Target="mailto:olgav.rubio@gmail.com" TargetMode="External"/><Relationship Id="rId121" Type="http://schemas.openxmlformats.org/officeDocument/2006/relationships/hyperlink" Target="https://orfeo.contaduria.gov.co/bodega/2023/140/docs/120231400005652_00002.docx?time=1685465650" TargetMode="External"/><Relationship Id="rId163" Type="http://schemas.openxmlformats.org/officeDocument/2006/relationships/hyperlink" Target="mailto:sandiclavijo09@gmail.com" TargetMode="External"/><Relationship Id="rId219" Type="http://schemas.openxmlformats.org/officeDocument/2006/relationships/hyperlink" Target="mailto:sandragarzon978@gmail.com" TargetMode="External"/><Relationship Id="rId370" Type="http://schemas.openxmlformats.org/officeDocument/2006/relationships/hyperlink" Target="https://orfeo.contaduria.gov.co/bodega/2023/140/docs/120231400008982_00002.docx?time=1688265939" TargetMode="External"/><Relationship Id="rId426" Type="http://schemas.openxmlformats.org/officeDocument/2006/relationships/hyperlink" Target="https://orfeo.contaduria.gov.co/bodega/2023/140/docs/120231400008982_00002.docx?time=1688265939" TargetMode="External"/><Relationship Id="rId230" Type="http://schemas.openxmlformats.org/officeDocument/2006/relationships/hyperlink" Target="mailto:gerencia@agricolvalle.com" TargetMode="External"/><Relationship Id="rId25" Type="http://schemas.openxmlformats.org/officeDocument/2006/relationships/hyperlink" Target="mailto:mayeg.8991@hotmail.com" TargetMode="External"/><Relationship Id="rId67" Type="http://schemas.openxmlformats.org/officeDocument/2006/relationships/hyperlink" Target="mailto:ola5701154@gmail.com" TargetMode="External"/><Relationship Id="rId272" Type="http://schemas.openxmlformats.org/officeDocument/2006/relationships/hyperlink" Target="mailto:jorgeconsuegra608@gmail.com" TargetMode="External"/><Relationship Id="rId328" Type="http://schemas.openxmlformats.org/officeDocument/2006/relationships/hyperlink" Target="https://orfeo.contaduria.gov.co/bodega/2023/140/docs/120231400008982_00002.docx?time=1688265939" TargetMode="External"/><Relationship Id="rId132" Type="http://schemas.openxmlformats.org/officeDocument/2006/relationships/hyperlink" Target="https://orfeo.contaduria.gov.co/bodega/2023/140/docs/120231400007262_00001.docx?time=1685472306" TargetMode="External"/><Relationship Id="rId174" Type="http://schemas.openxmlformats.org/officeDocument/2006/relationships/hyperlink" Target="mailto:garimagon@hotmail.com" TargetMode="External"/><Relationship Id="rId381" Type="http://schemas.openxmlformats.org/officeDocument/2006/relationships/hyperlink" Target="https://orfeo.contaduria.gov.co/bodega/2023/140/docs/120231400008982_00002.docx?time=1688265939" TargetMode="External"/><Relationship Id="rId241" Type="http://schemas.openxmlformats.org/officeDocument/2006/relationships/hyperlink" Target="mailto:miguel_cubides@hotmail.com" TargetMode="External"/><Relationship Id="rId36" Type="http://schemas.openxmlformats.org/officeDocument/2006/relationships/hyperlink" Target="https://orfeo.contaduria.gov.co/bodega/2023/140/docs/120231400000782_00002.docx?time=1685461160" TargetMode="External"/><Relationship Id="rId283" Type="http://schemas.openxmlformats.org/officeDocument/2006/relationships/hyperlink" Target="mailto:cdelahozyepez@gmail.com" TargetMode="External"/><Relationship Id="rId339" Type="http://schemas.openxmlformats.org/officeDocument/2006/relationships/hyperlink" Target="https://orfeo.contaduria.gov.co/bodega/2023/140/docs/120231400008982_00002.docx?time=1688265939" TargetMode="External"/><Relationship Id="rId78" Type="http://schemas.openxmlformats.org/officeDocument/2006/relationships/hyperlink" Target="https://orfeo.contaduria.gov.co/bodega/2023/140/docs/120231400003562_00002.docx?time=1685463564" TargetMode="External"/><Relationship Id="rId101" Type="http://schemas.openxmlformats.org/officeDocument/2006/relationships/hyperlink" Target="mailto:fernandodejesus1994@hotmail.com" TargetMode="External"/><Relationship Id="rId143" Type="http://schemas.openxmlformats.org/officeDocument/2006/relationships/hyperlink" Target="https://orfeo.contaduria.gov.co/bodega/2023/140/docs/120231400016592_00002.pdf?time=1687777131" TargetMode="External"/><Relationship Id="rId185" Type="http://schemas.openxmlformats.org/officeDocument/2006/relationships/hyperlink" Target="mailto:universal.hnos@gmail.com" TargetMode="External"/><Relationship Id="rId350" Type="http://schemas.openxmlformats.org/officeDocument/2006/relationships/hyperlink" Target="https://orfeo.contaduria.gov.co/bodega/2023/140/docs/120231400008982_00002.docx?time=1688265939" TargetMode="External"/><Relationship Id="rId406" Type="http://schemas.openxmlformats.org/officeDocument/2006/relationships/hyperlink" Target="https://orfeo.contaduria.gov.co/bodega/2023/140/docs/120231400008982_00002.docx?time=1688265939" TargetMode="External"/><Relationship Id="rId9" Type="http://schemas.openxmlformats.org/officeDocument/2006/relationships/hyperlink" Target="https://orfeo.contaduria.gov.co/bodega/2022/140/docs/120221400057962_00002.docx?time=1674762423" TargetMode="External"/><Relationship Id="rId210" Type="http://schemas.openxmlformats.org/officeDocument/2006/relationships/hyperlink" Target="mailto:pghm4@hotmail.com" TargetMode="External"/><Relationship Id="rId392" Type="http://schemas.openxmlformats.org/officeDocument/2006/relationships/hyperlink" Target="https://orfeo.contaduria.gov.co/bodega/2023/140/docs/120231400008982_00002.docx?time=1688265939" TargetMode="External"/><Relationship Id="rId252" Type="http://schemas.openxmlformats.org/officeDocument/2006/relationships/hyperlink" Target="mailto:novoaandreaconcejal@gmail.com" TargetMode="External"/><Relationship Id="rId294" Type="http://schemas.openxmlformats.org/officeDocument/2006/relationships/hyperlink" Target="https://orfeo.contaduria.gov.co/bodega/2023/140/docs/120231400008982_00002.docx?time=1688265939" TargetMode="External"/><Relationship Id="rId308" Type="http://schemas.openxmlformats.org/officeDocument/2006/relationships/hyperlink" Target="https://orfeo.contaduria.gov.co/bodega/2023/140/docs/120231400008982_00002.docx?time=1688265939" TargetMode="External"/><Relationship Id="rId47" Type="http://schemas.openxmlformats.org/officeDocument/2006/relationships/hyperlink" Target="mailto:cimarquezv@secretariajuridica.gov.co" TargetMode="External"/><Relationship Id="rId89" Type="http://schemas.openxmlformats.org/officeDocument/2006/relationships/hyperlink" Target="https://orfeo.contaduria.gov.co/bodega/2023/140/docs/120231400004312_00002.docx?time=1685465005" TargetMode="External"/><Relationship Id="rId112" Type="http://schemas.openxmlformats.org/officeDocument/2006/relationships/hyperlink" Target="mailto:engelsduran@hotmail.com" TargetMode="External"/><Relationship Id="rId154" Type="http://schemas.openxmlformats.org/officeDocument/2006/relationships/hyperlink" Target="mailto:blancaestrada1721@outlook.com" TargetMode="External"/><Relationship Id="rId361" Type="http://schemas.openxmlformats.org/officeDocument/2006/relationships/hyperlink" Target="https://orfeo.contaduria.gov.co/bodega/2023/140/docs/120231400008982_00002.docx?time=1688265939" TargetMode="External"/><Relationship Id="rId196" Type="http://schemas.openxmlformats.org/officeDocument/2006/relationships/hyperlink" Target="mailto:johnsaenz2020@gmail.com" TargetMode="External"/><Relationship Id="rId417" Type="http://schemas.openxmlformats.org/officeDocument/2006/relationships/hyperlink" Target="mailto:gerencia.administrativa@infolaft.com" TargetMode="External"/><Relationship Id="rId16" Type="http://schemas.openxmlformats.org/officeDocument/2006/relationships/hyperlink" Target="mailto:janethbolaos_66@hotmail.com" TargetMode="External"/><Relationship Id="rId221" Type="http://schemas.openxmlformats.org/officeDocument/2006/relationships/hyperlink" Target="mailto:jivanortizpinzon@gmail.com" TargetMode="External"/><Relationship Id="rId263" Type="http://schemas.openxmlformats.org/officeDocument/2006/relationships/hyperlink" Target="mailto:nmartinez1164@gmail.com" TargetMode="External"/><Relationship Id="rId319" Type="http://schemas.openxmlformats.org/officeDocument/2006/relationships/hyperlink" Target="https://orfeo.contaduria.gov.co/bodega/2023/140/docs/120231400008982_00002.docx?time=1688265939" TargetMode="External"/><Relationship Id="rId58" Type="http://schemas.openxmlformats.org/officeDocument/2006/relationships/hyperlink" Target="mailto:cobranza11@grupojuridico.co" TargetMode="External"/><Relationship Id="rId123" Type="http://schemas.openxmlformats.org/officeDocument/2006/relationships/hyperlink" Target="https://orfeo.contaduria.gov.co/bodega/2023/140/docs/120231400006422_00001.docx?time=1685465859" TargetMode="External"/><Relationship Id="rId330" Type="http://schemas.openxmlformats.org/officeDocument/2006/relationships/hyperlink" Target="https://orfeo.contaduria.gov.co/bodega/2023/140/docs/120231400008982_00002.docx?time=1688265939" TargetMode="External"/><Relationship Id="rId165" Type="http://schemas.openxmlformats.org/officeDocument/2006/relationships/hyperlink" Target="mailto:torreszapatayuliana539@gmail.com" TargetMode="External"/><Relationship Id="rId372" Type="http://schemas.openxmlformats.org/officeDocument/2006/relationships/hyperlink" Target="https://orfeo.contaduria.gov.co/bodega/2023/140/docs/120231400008982_00002.docx?time=1688265939" TargetMode="External"/><Relationship Id="rId428" Type="http://schemas.openxmlformats.org/officeDocument/2006/relationships/hyperlink" Target="https://orfeo.contaduria.gov.co/bodega/2023/140/docs/120231400008982_00002.docx?time=1688265939" TargetMode="External"/><Relationship Id="rId232" Type="http://schemas.openxmlformats.org/officeDocument/2006/relationships/hyperlink" Target="mailto:jedwincifuentes@gmail.com" TargetMode="External"/><Relationship Id="rId274" Type="http://schemas.openxmlformats.org/officeDocument/2006/relationships/hyperlink" Target="mailto:Angiekaterinehurtadocastro@hotmail.com" TargetMode="External"/><Relationship Id="rId27" Type="http://schemas.openxmlformats.org/officeDocument/2006/relationships/hyperlink" Target="mailto:joanfelipevela11@gmail.com" TargetMode="External"/><Relationship Id="rId69" Type="http://schemas.openxmlformats.org/officeDocument/2006/relationships/hyperlink" Target="mailto:engelsduran@hotmail.com" TargetMode="External"/><Relationship Id="rId134" Type="http://schemas.openxmlformats.org/officeDocument/2006/relationships/hyperlink" Target="https://orfeo.contaduria.gov.co/bodega/2023/140/docs/120231400007352_00002.docx?time=1685472395" TargetMode="External"/><Relationship Id="rId80" Type="http://schemas.openxmlformats.org/officeDocument/2006/relationships/hyperlink" Target="https://orfeo.contaduria.gov.co/bodega/2023/140/docs/120231400003622_00002.docx?time=1685463619" TargetMode="External"/><Relationship Id="rId176" Type="http://schemas.openxmlformats.org/officeDocument/2006/relationships/hyperlink" Target="mailto:fabian15vidal@gmail.com" TargetMode="External"/><Relationship Id="rId341" Type="http://schemas.openxmlformats.org/officeDocument/2006/relationships/hyperlink" Target="https://orfeo.contaduria.gov.co/bodega/2023/140/docs/120231400008982_00002.docx?time=1688265939" TargetMode="External"/><Relationship Id="rId383" Type="http://schemas.openxmlformats.org/officeDocument/2006/relationships/hyperlink" Target="https://orfeo.contaduria.gov.co/bodega/2023/140/docs/120231400008982_00002.docx?time=1688265939" TargetMode="External"/><Relationship Id="rId201" Type="http://schemas.openxmlformats.org/officeDocument/2006/relationships/hyperlink" Target="mailto:arestrepo0103@hotmail.com" TargetMode="External"/><Relationship Id="rId243" Type="http://schemas.openxmlformats.org/officeDocument/2006/relationships/hyperlink" Target="mailto:porseguridadsimijaca@gmail.com" TargetMode="External"/><Relationship Id="rId285" Type="http://schemas.openxmlformats.org/officeDocument/2006/relationships/hyperlink" Target="mailto:silvanacarbone164@gmail.com" TargetMode="External"/><Relationship Id="rId38" Type="http://schemas.openxmlformats.org/officeDocument/2006/relationships/hyperlink" Target="https://orfeo.contaduria.gov.co/bodega/2023/140/docs/120231400000802_00002.docx?time=1685461248" TargetMode="External"/><Relationship Id="rId103" Type="http://schemas.openxmlformats.org/officeDocument/2006/relationships/hyperlink" Target="mailto:jhoracionotificacion@gmail.com" TargetMode="External"/><Relationship Id="rId310" Type="http://schemas.openxmlformats.org/officeDocument/2006/relationships/hyperlink" Target="https://orfeo.contaduria.gov.co/bodega/2023/140/docs/120231400008982_00002.docx?time=1688265939" TargetMode="External"/><Relationship Id="rId91" Type="http://schemas.openxmlformats.org/officeDocument/2006/relationships/hyperlink" Target="https://orfeo.contaduria.gov.co/bodega/2023/140/docs/120231400004412_00003.docx?time=1685465086" TargetMode="External"/><Relationship Id="rId145" Type="http://schemas.openxmlformats.org/officeDocument/2006/relationships/hyperlink" Target="mailto:info@cpaa.gov.co" TargetMode="External"/><Relationship Id="rId187" Type="http://schemas.openxmlformats.org/officeDocument/2006/relationships/hyperlink" Target="mailto:sinaltracafmonteriaoficial@gmail.com" TargetMode="External"/><Relationship Id="rId352" Type="http://schemas.openxmlformats.org/officeDocument/2006/relationships/hyperlink" Target="https://orfeo.contaduria.gov.co/bodega/2023/140/docs/120231400008982_00002.docx?time=1688265939" TargetMode="External"/><Relationship Id="rId394" Type="http://schemas.openxmlformats.org/officeDocument/2006/relationships/hyperlink" Target="https://orfeo.contaduria.gov.co/bodega/2023/140/docs/120231400008982_00002.docx?time=1688265939" TargetMode="External"/><Relationship Id="rId408" Type="http://schemas.openxmlformats.org/officeDocument/2006/relationships/hyperlink" Target="https://orfeo.contaduria.gov.co/bodega/2023/140/docs/120231400008982_00002.docx?time=1688265939" TargetMode="External"/><Relationship Id="rId212" Type="http://schemas.openxmlformats.org/officeDocument/2006/relationships/hyperlink" Target="mailto:afcastillof@gmail.com" TargetMode="External"/><Relationship Id="rId254" Type="http://schemas.openxmlformats.org/officeDocument/2006/relationships/hyperlink" Target="mailto:diverjsotelo@gmail.com" TargetMode="External"/><Relationship Id="rId28" Type="http://schemas.openxmlformats.org/officeDocument/2006/relationships/hyperlink" Target="mailto:selenepotilla@hotmail.com" TargetMode="External"/><Relationship Id="rId49" Type="http://schemas.openxmlformats.org/officeDocument/2006/relationships/hyperlink" Target="https://orfeo.contaduria.gov.co/bodega/2023/140/docs/120231400001112_00002.docx?time=1685462486" TargetMode="External"/><Relationship Id="rId114" Type="http://schemas.openxmlformats.org/officeDocument/2006/relationships/hyperlink" Target="mailto:totavalencia@hotmail.com" TargetMode="External"/><Relationship Id="rId275" Type="http://schemas.openxmlformats.org/officeDocument/2006/relationships/hyperlink" Target="mailto:luisisuareztorres@gmail.com" TargetMode="External"/><Relationship Id="rId296" Type="http://schemas.openxmlformats.org/officeDocument/2006/relationships/hyperlink" Target="https://orfeo.contaduria.gov.co/bodega/2023/140/docs/120231400008982_00002.docx?time=1688265939" TargetMode="External"/><Relationship Id="rId300" Type="http://schemas.openxmlformats.org/officeDocument/2006/relationships/hyperlink" Target="https://orfeo.contaduria.gov.co/bodega/2023/140/docs/120231400008982_00002.docx?time=1688265939" TargetMode="External"/><Relationship Id="rId60" Type="http://schemas.openxmlformats.org/officeDocument/2006/relationships/hyperlink" Target="https://orfeo.contaduria.gov.co/bodega/2023/140/docs/120231400001932_00002.docx?time=1685463130" TargetMode="External"/><Relationship Id="rId81" Type="http://schemas.openxmlformats.org/officeDocument/2006/relationships/hyperlink" Target="https://orfeo.contaduria.gov.co/bodega/2023/140/docs/120231400003652_00001.docx?time=1685463666" TargetMode="External"/><Relationship Id="rId135" Type="http://schemas.openxmlformats.org/officeDocument/2006/relationships/hyperlink" Target="https://orfeo.contaduria.gov.co/bodega/2023/140/docs/120231400007392_00001.docx?time=1685472431" TargetMode="External"/><Relationship Id="rId156" Type="http://schemas.openxmlformats.org/officeDocument/2006/relationships/hyperlink" Target="mailto:licmgejmp@gmail.com" TargetMode="External"/><Relationship Id="rId177" Type="http://schemas.openxmlformats.org/officeDocument/2006/relationships/hyperlink" Target="mailto:ejecucionpenal2@gmail.com" TargetMode="External"/><Relationship Id="rId198" Type="http://schemas.openxmlformats.org/officeDocument/2006/relationships/hyperlink" Target="mailto:pereatmundus@outlook.es" TargetMode="External"/><Relationship Id="rId321" Type="http://schemas.openxmlformats.org/officeDocument/2006/relationships/hyperlink" Target="https://orfeo.contaduria.gov.co/bodega/2023/140/docs/120231400008982_00002.docx?time=1688265939" TargetMode="External"/><Relationship Id="rId342" Type="http://schemas.openxmlformats.org/officeDocument/2006/relationships/hyperlink" Target="https://orfeo.contaduria.gov.co/bodega/2023/140/docs/120231400008982_00002.docx?time=1688265939" TargetMode="External"/><Relationship Id="rId363" Type="http://schemas.openxmlformats.org/officeDocument/2006/relationships/hyperlink" Target="https://orfeo.contaduria.gov.co/bodega/2023/140/docs/120231400008982_00002.docx?time=1688265939" TargetMode="External"/><Relationship Id="rId384" Type="http://schemas.openxmlformats.org/officeDocument/2006/relationships/hyperlink" Target="https://orfeo.contaduria.gov.co/bodega/2023/140/docs/120231400008982_00002.docx?time=1688265939" TargetMode="External"/><Relationship Id="rId419" Type="http://schemas.openxmlformats.org/officeDocument/2006/relationships/hyperlink" Target="mailto:maicol328hurtado@gmail.com" TargetMode="External"/><Relationship Id="rId202" Type="http://schemas.openxmlformats.org/officeDocument/2006/relationships/hyperlink" Target="mailto:cmpeticiones@gmail.com" TargetMode="External"/><Relationship Id="rId223" Type="http://schemas.openxmlformats.org/officeDocument/2006/relationships/hyperlink" Target="mailto:jhonjs78@hotmail.com" TargetMode="External"/><Relationship Id="rId244" Type="http://schemas.openxmlformats.org/officeDocument/2006/relationships/hyperlink" Target="mailto:medidas.cautelares@ventanillamovilidad.com.co" TargetMode="External"/><Relationship Id="rId430" Type="http://schemas.openxmlformats.org/officeDocument/2006/relationships/hyperlink" Target="https://orfeo.contaduria.gov.co/bodega/2023/140/docs/120231400008982_00002.docx?time=1688265939" TargetMode="External"/><Relationship Id="rId18" Type="http://schemas.openxmlformats.org/officeDocument/2006/relationships/hyperlink" Target="mailto:denunciasmaicao2020@gmail.com" TargetMode="External"/><Relationship Id="rId39" Type="http://schemas.openxmlformats.org/officeDocument/2006/relationships/hyperlink" Target="https://orfeo.contaduria.gov.co/bodega/2023/140/docs/120231400000892_00002.docx?time=1685461283" TargetMode="External"/><Relationship Id="rId265" Type="http://schemas.openxmlformats.org/officeDocument/2006/relationships/hyperlink" Target="mailto:claulop26@outlook.com" TargetMode="External"/><Relationship Id="rId286" Type="http://schemas.openxmlformats.org/officeDocument/2006/relationships/hyperlink" Target="https://orfeo.contaduria.gov.co/bodega/2023/140/docs/120231400008982_00002.docx?time=1688265939" TargetMode="External"/><Relationship Id="rId50" Type="http://schemas.openxmlformats.org/officeDocument/2006/relationships/hyperlink" Target="https://orfeo.contaduria.gov.co/bodega/2023/140/docs/120231400001122_00002.docx?time=1685462532" TargetMode="External"/><Relationship Id="rId104" Type="http://schemas.openxmlformats.org/officeDocument/2006/relationships/hyperlink" Target="mailto:camilag2503@gmail.com" TargetMode="External"/><Relationship Id="rId125" Type="http://schemas.openxmlformats.org/officeDocument/2006/relationships/hyperlink" Target="https://orfeo.contaduria.gov.co/bodega/2023/140/docs/120231400006642_00002.docx?time=1685465972" TargetMode="External"/><Relationship Id="rId146" Type="http://schemas.openxmlformats.org/officeDocument/2006/relationships/hyperlink" Target="mailto:hernangarciaagudelo2019@gmail.com" TargetMode="External"/><Relationship Id="rId167" Type="http://schemas.openxmlformats.org/officeDocument/2006/relationships/hyperlink" Target="mailto:vvquezrojas@gmail.com" TargetMode="External"/><Relationship Id="rId188" Type="http://schemas.openxmlformats.org/officeDocument/2006/relationships/hyperlink" Target="mailto:hugoduette@gmail.com" TargetMode="External"/><Relationship Id="rId311" Type="http://schemas.openxmlformats.org/officeDocument/2006/relationships/hyperlink" Target="https://orfeo.contaduria.gov.co/bodega/2023/140/docs/120231400008982_00002.docx?time=1688265939" TargetMode="External"/><Relationship Id="rId332" Type="http://schemas.openxmlformats.org/officeDocument/2006/relationships/hyperlink" Target="https://orfeo.contaduria.gov.co/bodega/2023/140/docs/120231400008982_00002.docx?time=1688265939" TargetMode="External"/><Relationship Id="rId353" Type="http://schemas.openxmlformats.org/officeDocument/2006/relationships/hyperlink" Target="https://orfeo.contaduria.gov.co/bodega/2023/140/docs/120231400008982_00002.docx?time=1688265939" TargetMode="External"/><Relationship Id="rId374" Type="http://schemas.openxmlformats.org/officeDocument/2006/relationships/hyperlink" Target="https://orfeo.contaduria.gov.co/bodega/2023/140/docs/120231400008982_00002.docx?time=1688265939" TargetMode="External"/><Relationship Id="rId395" Type="http://schemas.openxmlformats.org/officeDocument/2006/relationships/hyperlink" Target="https://orfeo.contaduria.gov.co/bodega/2023/140/docs/120231400008982_00002.docx?time=1688265939" TargetMode="External"/><Relationship Id="rId409" Type="http://schemas.openxmlformats.org/officeDocument/2006/relationships/hyperlink" Target="https://orfeo.contaduria.gov.co/bodega/2023/140/docs/120231400008982_00002.docx?time=1688265939" TargetMode="External"/><Relationship Id="rId71" Type="http://schemas.openxmlformats.org/officeDocument/2006/relationships/hyperlink" Target="mailto:oljr271@gmail.com" TargetMode="External"/><Relationship Id="rId92" Type="http://schemas.openxmlformats.org/officeDocument/2006/relationships/hyperlink" Target="mailto:rafa_el1302@yahoo.es" TargetMode="External"/><Relationship Id="rId213" Type="http://schemas.openxmlformats.org/officeDocument/2006/relationships/hyperlink" Target="mailto:jmartinezg2@dian.gov.co" TargetMode="External"/><Relationship Id="rId234" Type="http://schemas.openxmlformats.org/officeDocument/2006/relationships/hyperlink" Target="mailto:defensajuridica@avellanedaayasociados.com" TargetMode="External"/><Relationship Id="rId420" Type="http://schemas.openxmlformats.org/officeDocument/2006/relationships/hyperlink" Target="mailto:jivanortizpinzon@gmail.com" TargetMode="External"/><Relationship Id="rId2" Type="http://schemas.openxmlformats.org/officeDocument/2006/relationships/hyperlink" Target="mailto:carlos.guzman2005@gmail.com" TargetMode="External"/><Relationship Id="rId29" Type="http://schemas.openxmlformats.org/officeDocument/2006/relationships/hyperlink" Target="mailto:jehvny13@gmail.com" TargetMode="External"/><Relationship Id="rId255" Type="http://schemas.openxmlformats.org/officeDocument/2006/relationships/hyperlink" Target="mailto:ondasdemortinal@gmail.com" TargetMode="External"/><Relationship Id="rId276" Type="http://schemas.openxmlformats.org/officeDocument/2006/relationships/hyperlink" Target="mailto:sernaposadaabogados@gmail.com" TargetMode="External"/><Relationship Id="rId297" Type="http://schemas.openxmlformats.org/officeDocument/2006/relationships/hyperlink" Target="https://orfeo.contaduria.gov.co/bodega/2023/140/docs/120231400008982_00002.docx?time=1688265939" TargetMode="External"/><Relationship Id="rId40" Type="http://schemas.openxmlformats.org/officeDocument/2006/relationships/hyperlink" Target="https://orfeo.contaduria.gov.co/bodega/2023/140/docs/120231400000902_00002.docx?time=1685461309" TargetMode="External"/><Relationship Id="rId115" Type="http://schemas.openxmlformats.org/officeDocument/2006/relationships/hyperlink" Target="mailto:edificiotundama1consejo@gmail.com" TargetMode="External"/><Relationship Id="rId136" Type="http://schemas.openxmlformats.org/officeDocument/2006/relationships/hyperlink" Target="https://orfeo.contaduria.gov.co/bodega/2023/140/docs/120231400007692_00002.pdf?time=1685472459" TargetMode="External"/><Relationship Id="rId157" Type="http://schemas.openxmlformats.org/officeDocument/2006/relationships/hyperlink" Target="mailto:soachaestaberraca2023@gmail.com" TargetMode="External"/><Relationship Id="rId178" Type="http://schemas.openxmlformats.org/officeDocument/2006/relationships/hyperlink" Target="mailto:ejecucionpenal2@gmail.com" TargetMode="External"/><Relationship Id="rId301" Type="http://schemas.openxmlformats.org/officeDocument/2006/relationships/hyperlink" Target="https://orfeo.contaduria.gov.co/bodega/2023/140/docs/120231400008982_00002.docx?time=1688265939" TargetMode="External"/><Relationship Id="rId322" Type="http://schemas.openxmlformats.org/officeDocument/2006/relationships/hyperlink" Target="https://orfeo.contaduria.gov.co/bodega/2023/140/docs/120231400008982_00002.docx?time=1688265939" TargetMode="External"/><Relationship Id="rId343" Type="http://schemas.openxmlformats.org/officeDocument/2006/relationships/hyperlink" Target="https://orfeo.contaduria.gov.co/bodega/2023/140/docs/120231400008982_00002.docx?time=1688265939" TargetMode="External"/><Relationship Id="rId364" Type="http://schemas.openxmlformats.org/officeDocument/2006/relationships/hyperlink" Target="https://orfeo.contaduria.gov.co/bodega/2023/140/docs/120231400008982_00002.docx?time=1688265939" TargetMode="External"/><Relationship Id="rId61" Type="http://schemas.openxmlformats.org/officeDocument/2006/relationships/hyperlink" Target="https://orfeo.contaduria.gov.co/bodega/2023/140/docs/120231400002012_00001.docx?time=1685463155" TargetMode="External"/><Relationship Id="rId82" Type="http://schemas.openxmlformats.org/officeDocument/2006/relationships/hyperlink" Target="https://orfeo.contaduria.gov.co/bodega/2023/140/docs/120231400003682_00002.docx?time=1685463712" TargetMode="External"/><Relationship Id="rId199" Type="http://schemas.openxmlformats.org/officeDocument/2006/relationships/hyperlink" Target="mailto:jorgenasan@gmail.com" TargetMode="External"/><Relationship Id="rId203" Type="http://schemas.openxmlformats.org/officeDocument/2006/relationships/hyperlink" Target="mailto:alfonso1.urbano87@gmail.com" TargetMode="External"/><Relationship Id="rId385" Type="http://schemas.openxmlformats.org/officeDocument/2006/relationships/hyperlink" Target="https://orfeo.contaduria.gov.co/bodega/2023/140/docs/120231400008982_00002.docx?time=1688265939" TargetMode="External"/><Relationship Id="rId19" Type="http://schemas.openxmlformats.org/officeDocument/2006/relationships/hyperlink" Target="https://orfeo.contaduria.gov.co/bodega/2023/140/docs/120231400000342_00002.docx?time=1685460959" TargetMode="External"/><Relationship Id="rId224" Type="http://schemas.openxmlformats.org/officeDocument/2006/relationships/hyperlink" Target="mailto:johnpabloc@gmail.com" TargetMode="External"/><Relationship Id="rId245" Type="http://schemas.openxmlformats.org/officeDocument/2006/relationships/hyperlink" Target="mailto:cptorresdonoso@gmail.com" TargetMode="External"/><Relationship Id="rId266" Type="http://schemas.openxmlformats.org/officeDocument/2006/relationships/hyperlink" Target="mailto:josejuliop08@gmail.com" TargetMode="External"/><Relationship Id="rId287" Type="http://schemas.openxmlformats.org/officeDocument/2006/relationships/hyperlink" Target="https://orfeo.contaduria.gov.co/bodega/2023/140/docs/120231400008982_00002.docx?time=1688265939" TargetMode="External"/><Relationship Id="rId410" Type="http://schemas.openxmlformats.org/officeDocument/2006/relationships/hyperlink" Target="mailto:soraida.4645@gmail.com" TargetMode="External"/><Relationship Id="rId431" Type="http://schemas.openxmlformats.org/officeDocument/2006/relationships/hyperlink" Target="https://orfeo.contaduria.gov.co/bodega/2023/140/docs/120231400008982_00002.docx?time=1688265939" TargetMode="External"/><Relationship Id="rId30" Type="http://schemas.openxmlformats.org/officeDocument/2006/relationships/hyperlink" Target="mailto:injusticiaslaboralessic@gmail.com" TargetMode="External"/><Relationship Id="rId105" Type="http://schemas.openxmlformats.org/officeDocument/2006/relationships/hyperlink" Target="mailto:elizabethariza@harinagro.com" TargetMode="External"/><Relationship Id="rId126" Type="http://schemas.openxmlformats.org/officeDocument/2006/relationships/hyperlink" Target="https://orfeo.contaduria.gov.co/bodega/2023/140/docs/120231400006652_00002.docx?time=1685471326" TargetMode="External"/><Relationship Id="rId147" Type="http://schemas.openxmlformats.org/officeDocument/2006/relationships/hyperlink" Target="mailto:sanjo010670@hotmail.com" TargetMode="External"/><Relationship Id="rId168" Type="http://schemas.openxmlformats.org/officeDocument/2006/relationships/hyperlink" Target="mailto:distriavicola@yahoo.com" TargetMode="External"/><Relationship Id="rId312" Type="http://schemas.openxmlformats.org/officeDocument/2006/relationships/hyperlink" Target="https://orfeo.contaduria.gov.co/bodega/2023/140/docs/120231400008982_00002.docx?time=1688265939" TargetMode="External"/><Relationship Id="rId333" Type="http://schemas.openxmlformats.org/officeDocument/2006/relationships/hyperlink" Target="https://orfeo.contaduria.gov.co/bodega/2023/140/docs/120231400008982_00002.docx?time=1688265939" TargetMode="External"/><Relationship Id="rId354" Type="http://schemas.openxmlformats.org/officeDocument/2006/relationships/hyperlink" Target="https://orfeo.contaduria.gov.co/bodega/2023/140/docs/120231400008982_00002.docx?time=1688265939" TargetMode="External"/><Relationship Id="rId51" Type="http://schemas.openxmlformats.org/officeDocument/2006/relationships/hyperlink" Target="https://orfeo.contaduria.gov.co/bodega/2023/140/docs/120231400001282_00002.pdf?time=1685462565" TargetMode="External"/><Relationship Id="rId72" Type="http://schemas.openxmlformats.org/officeDocument/2006/relationships/hyperlink" Target="mailto:ingconmeta@gmail.com" TargetMode="External"/><Relationship Id="rId93" Type="http://schemas.openxmlformats.org/officeDocument/2006/relationships/hyperlink" Target="mailto:bryjavaro@gmail.com" TargetMode="External"/><Relationship Id="rId189" Type="http://schemas.openxmlformats.org/officeDocument/2006/relationships/hyperlink" Target="mailto:maribel.n.m.76@gmail.com" TargetMode="External"/><Relationship Id="rId375" Type="http://schemas.openxmlformats.org/officeDocument/2006/relationships/hyperlink" Target="https://orfeo.contaduria.gov.co/bodega/2023/140/docs/120231400008982_00002.docx?time=1688265939" TargetMode="External"/><Relationship Id="rId396" Type="http://schemas.openxmlformats.org/officeDocument/2006/relationships/hyperlink" Target="https://orfeo.contaduria.gov.co/bodega/2023/140/docs/120231400008982_00002.docx?time=1688265939" TargetMode="External"/><Relationship Id="rId3" Type="http://schemas.openxmlformats.org/officeDocument/2006/relationships/hyperlink" Target="https://orfeo.contaduria.gov.co/bodega/2022/140/docs/120221400058102_00002.docx?time=1673363453" TargetMode="External"/><Relationship Id="rId214" Type="http://schemas.openxmlformats.org/officeDocument/2006/relationships/hyperlink" Target="mailto:hernandezhernandezyomaira@gmail.com" TargetMode="External"/><Relationship Id="rId235" Type="http://schemas.openxmlformats.org/officeDocument/2006/relationships/hyperlink" Target="mailto:ecsalazar@pjud.cl" TargetMode="External"/><Relationship Id="rId256" Type="http://schemas.openxmlformats.org/officeDocument/2006/relationships/hyperlink" Target="mailto:mcastillo@minpublico.cl" TargetMode="External"/><Relationship Id="rId277" Type="http://schemas.openxmlformats.org/officeDocument/2006/relationships/hyperlink" Target="mailto:leonelvelezg@hotmail.com" TargetMode="External"/><Relationship Id="rId298" Type="http://schemas.openxmlformats.org/officeDocument/2006/relationships/hyperlink" Target="https://orfeo.contaduria.gov.co/bodega/2023/140/docs/120231400008982_00002.docx?time=1688265939" TargetMode="External"/><Relationship Id="rId400" Type="http://schemas.openxmlformats.org/officeDocument/2006/relationships/hyperlink" Target="mailto:rgonzalez@sociometrica.co" TargetMode="External"/><Relationship Id="rId421" Type="http://schemas.openxmlformats.org/officeDocument/2006/relationships/hyperlink" Target="mailto:ftodaroitalian@hotmail.com" TargetMode="External"/><Relationship Id="rId116" Type="http://schemas.openxmlformats.org/officeDocument/2006/relationships/hyperlink" Target="mailto:luisdumar9@gmail.com" TargetMode="External"/><Relationship Id="rId137" Type="http://schemas.openxmlformats.org/officeDocument/2006/relationships/hyperlink" Target="https://orfeo.contaduria.gov.co/bodega/2023/140/docs/120231400007772_00002.docx?time=1685472492" TargetMode="External"/><Relationship Id="rId158" Type="http://schemas.openxmlformats.org/officeDocument/2006/relationships/hyperlink" Target="mailto:yuber.martinez@esap.edu.co" TargetMode="External"/><Relationship Id="rId302" Type="http://schemas.openxmlformats.org/officeDocument/2006/relationships/hyperlink" Target="https://orfeo.contaduria.gov.co/bodega/2023/140/docs/120231400008982_00002.docx?time=1688265939" TargetMode="External"/><Relationship Id="rId323" Type="http://schemas.openxmlformats.org/officeDocument/2006/relationships/hyperlink" Target="https://orfeo.contaduria.gov.co/bodega/2023/140/docs/120231400008982_00002.docx?time=1688265939" TargetMode="External"/><Relationship Id="rId344" Type="http://schemas.openxmlformats.org/officeDocument/2006/relationships/hyperlink" Target="https://orfeo.contaduria.gov.co/bodega/2023/140/docs/120231400008982_00002.docx?time=1688265939" TargetMode="External"/><Relationship Id="rId20" Type="http://schemas.openxmlformats.org/officeDocument/2006/relationships/hyperlink" Target="https://orfeo.contaduria.gov.co/bodega/2023/140/docs/120231400000382_00003.docx?time=1685460992" TargetMode="External"/><Relationship Id="rId41" Type="http://schemas.openxmlformats.org/officeDocument/2006/relationships/hyperlink" Target="https://orfeo.contaduria.gov.co/bodega/2023/140/docs/120231400000952_00001.docx?time=1685461343" TargetMode="External"/><Relationship Id="rId62" Type="http://schemas.openxmlformats.org/officeDocument/2006/relationships/hyperlink" Target="https://orfeo.contaduria.gov.co/bodega/2023/140/docs/120231400002062_00002.docx?time=1685463185" TargetMode="External"/><Relationship Id="rId83" Type="http://schemas.openxmlformats.org/officeDocument/2006/relationships/hyperlink" Target="https://orfeo.contaduria.gov.co/bodega/2023/140/docs/120231400003712_00002.docx?time=1685463738" TargetMode="External"/><Relationship Id="rId179" Type="http://schemas.openxmlformats.org/officeDocument/2006/relationships/hyperlink" Target="mailto:ejecucionpenal2@gmail.com" TargetMode="External"/><Relationship Id="rId365" Type="http://schemas.openxmlformats.org/officeDocument/2006/relationships/hyperlink" Target="https://orfeo.contaduria.gov.co/bodega/2023/140/docs/120231400008982_00002.docx?time=1688265939" TargetMode="External"/><Relationship Id="rId386" Type="http://schemas.openxmlformats.org/officeDocument/2006/relationships/hyperlink" Target="https://orfeo.contaduria.gov.co/bodega/2023/140/docs/120231400008982_00002.docx?time=1688265939" TargetMode="External"/><Relationship Id="rId190" Type="http://schemas.openxmlformats.org/officeDocument/2006/relationships/hyperlink" Target="mailto:jraulqg@gmail.com" TargetMode="External"/><Relationship Id="rId204" Type="http://schemas.openxmlformats.org/officeDocument/2006/relationships/hyperlink" Target="mailto:bmorafra@gmail.com" TargetMode="External"/><Relationship Id="rId225" Type="http://schemas.openxmlformats.org/officeDocument/2006/relationships/hyperlink" Target="mailto:anyelagalvez@gmail.com" TargetMode="External"/><Relationship Id="rId246" Type="http://schemas.openxmlformats.org/officeDocument/2006/relationships/hyperlink" Target="mailto:agudelo_leonardoivan@yahoo.com" TargetMode="External"/><Relationship Id="rId267" Type="http://schemas.openxmlformats.org/officeDocument/2006/relationships/hyperlink" Target="mailto:contratacion@rt.com.co" TargetMode="External"/><Relationship Id="rId288" Type="http://schemas.openxmlformats.org/officeDocument/2006/relationships/hyperlink" Target="https://orfeo.contaduria.gov.co/bodega/2023/140/docs/120231400008982_00002.docx?time=1688265939" TargetMode="External"/><Relationship Id="rId411" Type="http://schemas.openxmlformats.org/officeDocument/2006/relationships/hyperlink" Target="mailto:diringec@yahoo.es" TargetMode="External"/><Relationship Id="rId432" Type="http://schemas.openxmlformats.org/officeDocument/2006/relationships/hyperlink" Target="https://orfeo.contaduria.gov.co/bodega/2023/140/docs/120231400008982_00002.docx?time=1688265939" TargetMode="External"/><Relationship Id="rId106" Type="http://schemas.openxmlformats.org/officeDocument/2006/relationships/hyperlink" Target="mailto:elizabethariza@harinagro.com" TargetMode="External"/><Relationship Id="rId127" Type="http://schemas.openxmlformats.org/officeDocument/2006/relationships/hyperlink" Target="https://orfeo.contaduria.gov.co/bodega/2023/140/docs/120231400006692_00002.docx?time=1685472011" TargetMode="External"/><Relationship Id="rId313" Type="http://schemas.openxmlformats.org/officeDocument/2006/relationships/hyperlink" Target="https://orfeo.contaduria.gov.co/bodega/2023/140/docs/120231400008982_00002.docx?time=1688265939" TargetMode="External"/><Relationship Id="rId10" Type="http://schemas.openxmlformats.org/officeDocument/2006/relationships/hyperlink" Target="https://orfeo.contaduria.gov.co/bodega/2022/140/docs/120221400058222_00002.docx?time=1675979808" TargetMode="External"/><Relationship Id="rId31" Type="http://schemas.openxmlformats.org/officeDocument/2006/relationships/hyperlink" Target="mailto:josepedrazag14@gmail.com" TargetMode="External"/><Relationship Id="rId52" Type="http://schemas.openxmlformats.org/officeDocument/2006/relationships/hyperlink" Target="https://orfeo.contaduria.gov.co/bodega/2023/140/docs/120231400001502_00010.pdf?time=1685462746" TargetMode="External"/><Relationship Id="rId73" Type="http://schemas.openxmlformats.org/officeDocument/2006/relationships/hyperlink" Target="mailto:paulacases@yahoo.com" TargetMode="External"/><Relationship Id="rId94" Type="http://schemas.openxmlformats.org/officeDocument/2006/relationships/hyperlink" Target="mailto:josebecerracabas1972@gmail.com" TargetMode="External"/><Relationship Id="rId148" Type="http://schemas.openxmlformats.org/officeDocument/2006/relationships/hyperlink" Target="mailto:hernandariose10@gmail.com" TargetMode="External"/><Relationship Id="rId169" Type="http://schemas.openxmlformats.org/officeDocument/2006/relationships/hyperlink" Target="mailto:mabelenbogado@gmail.com" TargetMode="External"/><Relationship Id="rId334" Type="http://schemas.openxmlformats.org/officeDocument/2006/relationships/hyperlink" Target="https://orfeo.contaduria.gov.co/bodega/2023/140/docs/120231400008982_00002.docx?time=1688265939" TargetMode="External"/><Relationship Id="rId355" Type="http://schemas.openxmlformats.org/officeDocument/2006/relationships/hyperlink" Target="https://orfeo.contaduria.gov.co/bodega/2023/140/docs/120231400008982_00002.docx?time=1688265939" TargetMode="External"/><Relationship Id="rId376" Type="http://schemas.openxmlformats.org/officeDocument/2006/relationships/hyperlink" Target="https://orfeo.contaduria.gov.co/bodega/2023/140/docs/120231400008982_00002.docx?time=1688265939" TargetMode="External"/><Relationship Id="rId397" Type="http://schemas.openxmlformats.org/officeDocument/2006/relationships/hyperlink" Target="https://orfeo.contaduria.gov.co/bodega/2023/140/docs/120231400008982_00002.docx?time=1688265939" TargetMode="External"/><Relationship Id="rId4" Type="http://schemas.openxmlformats.org/officeDocument/2006/relationships/hyperlink" Target="mailto:david0208leon@gmail.com" TargetMode="External"/><Relationship Id="rId180" Type="http://schemas.openxmlformats.org/officeDocument/2006/relationships/hyperlink" Target="mailto:jorgeenriquegutierrez@yahoo.com" TargetMode="External"/><Relationship Id="rId215" Type="http://schemas.openxmlformats.org/officeDocument/2006/relationships/hyperlink" Target="mailto:hernandezhernandezyomaira@gmail.com" TargetMode="External"/><Relationship Id="rId236" Type="http://schemas.openxmlformats.org/officeDocument/2006/relationships/hyperlink" Target="mailto:tadmin02nrn@notificacionesrj.gov.co" TargetMode="External"/><Relationship Id="rId257" Type="http://schemas.openxmlformats.org/officeDocument/2006/relationships/hyperlink" Target="mailto:julio.fernandez@correo.policia.gov.co" TargetMode="External"/><Relationship Id="rId278" Type="http://schemas.openxmlformats.org/officeDocument/2006/relationships/hyperlink" Target="mailto:gerencia.administrativa@infolaft.com" TargetMode="External"/><Relationship Id="rId401" Type="http://schemas.openxmlformats.org/officeDocument/2006/relationships/hyperlink" Target="mailto:julioalfredoestaciolozada@gmail.com" TargetMode="External"/><Relationship Id="rId422" Type="http://schemas.openxmlformats.org/officeDocument/2006/relationships/hyperlink" Target="https://orfeo.contaduria.gov.co/bodega/2023/140/docs/120231400008982_00002.docx?time=1688265939" TargetMode="External"/><Relationship Id="rId303" Type="http://schemas.openxmlformats.org/officeDocument/2006/relationships/hyperlink" Target="https://orfeo.contaduria.gov.co/bodega/2023/140/docs/120231400008982_00002.docx?time=1688265939" TargetMode="External"/><Relationship Id="rId42" Type="http://schemas.openxmlformats.org/officeDocument/2006/relationships/hyperlink" Target="https://orfeo.contaduria.gov.co/bodega/2023/140/docs/120231400001022_00002.docx?time=1685461414" TargetMode="External"/><Relationship Id="rId84" Type="http://schemas.openxmlformats.org/officeDocument/2006/relationships/hyperlink" Target="https://orfeo.contaduria.gov.co/bodega/2023/140/docs/120231400003732_00002.docx?time=1685463760" TargetMode="External"/><Relationship Id="rId138" Type="http://schemas.openxmlformats.org/officeDocument/2006/relationships/hyperlink" Target="https://orfeo.contaduria.gov.co/bodega/2023/140/docs/120231400007962_00002.docx?time=1685472544" TargetMode="External"/><Relationship Id="rId345" Type="http://schemas.openxmlformats.org/officeDocument/2006/relationships/hyperlink" Target="https://orfeo.contaduria.gov.co/bodega/2023/140/docs/120231400008982_00002.docx?time=1688265939" TargetMode="External"/><Relationship Id="rId387" Type="http://schemas.openxmlformats.org/officeDocument/2006/relationships/hyperlink" Target="https://orfeo.contaduria.gov.co/bodega/2023/140/docs/120231400008982_00002.docx?time=1688265939" TargetMode="External"/><Relationship Id="rId191" Type="http://schemas.openxmlformats.org/officeDocument/2006/relationships/hyperlink" Target="mailto:KarenO.Pinto@icbf.gov.co" TargetMode="External"/><Relationship Id="rId205" Type="http://schemas.openxmlformats.org/officeDocument/2006/relationships/hyperlink" Target="mailto:edgarfedo@hotmail.com" TargetMode="External"/><Relationship Id="rId247" Type="http://schemas.openxmlformats.org/officeDocument/2006/relationships/hyperlink" Target="mailto:leandro.guzman@cordoba.gov.co" TargetMode="External"/><Relationship Id="rId412" Type="http://schemas.openxmlformats.org/officeDocument/2006/relationships/hyperlink" Target="mailto:mariobarrazamunoz@gmail.com" TargetMode="External"/><Relationship Id="rId107" Type="http://schemas.openxmlformats.org/officeDocument/2006/relationships/hyperlink" Target="mailto:angelajimenez29782@gmail.com" TargetMode="External"/><Relationship Id="rId289" Type="http://schemas.openxmlformats.org/officeDocument/2006/relationships/hyperlink" Target="https://orfeo.contaduria.gov.co/bodega/2023/140/docs/120231400008982_00002.docx?time=1688265939" TargetMode="External"/><Relationship Id="rId11" Type="http://schemas.openxmlformats.org/officeDocument/2006/relationships/hyperlink" Target="mailto:gm040011@gmail.com" TargetMode="External"/><Relationship Id="rId53" Type="http://schemas.openxmlformats.org/officeDocument/2006/relationships/hyperlink" Target="mailto:injusticiaslaboralessic@gmail.com" TargetMode="External"/><Relationship Id="rId149" Type="http://schemas.openxmlformats.org/officeDocument/2006/relationships/hyperlink" Target="mailto:jurazan@itrc.gov.co" TargetMode="External"/><Relationship Id="rId314" Type="http://schemas.openxmlformats.org/officeDocument/2006/relationships/hyperlink" Target="https://orfeo.contaduria.gov.co/bodega/2023/140/docs/120231400008982_00002.docx?time=1688265939" TargetMode="External"/><Relationship Id="rId356" Type="http://schemas.openxmlformats.org/officeDocument/2006/relationships/hyperlink" Target="https://orfeo.contaduria.gov.co/bodega/2023/140/docs/120231400008982_00002.docx?time=1688265939" TargetMode="External"/><Relationship Id="rId398" Type="http://schemas.openxmlformats.org/officeDocument/2006/relationships/hyperlink" Target="https://orfeo.contaduria.gov.co/bodega/2023/140/docs/120231400008982_00002.docx?time=1688265939" TargetMode="External"/><Relationship Id="rId95" Type="http://schemas.openxmlformats.org/officeDocument/2006/relationships/hyperlink" Target="https://orfeo.contaduria.gov.co/bodega/2023/140/docs/120231400004682_00002.docx?time=1685465202" TargetMode="External"/><Relationship Id="rId160" Type="http://schemas.openxmlformats.org/officeDocument/2006/relationships/hyperlink" Target="mailto:mariabepi.32@hotmail.com" TargetMode="External"/><Relationship Id="rId216" Type="http://schemas.openxmlformats.org/officeDocument/2006/relationships/hyperlink" Target="mailto:hvarela@sanjosedemaipo.cl" TargetMode="External"/><Relationship Id="rId423" Type="http://schemas.openxmlformats.org/officeDocument/2006/relationships/hyperlink" Target="https://orfeo.contaduria.gov.co/bodega/2023/140/docs/120231400008982_00002.docx?time=1688265939" TargetMode="External"/><Relationship Id="rId258" Type="http://schemas.openxmlformats.org/officeDocument/2006/relationships/hyperlink" Target="mailto:johanaospina73@hotmail.com" TargetMode="External"/><Relationship Id="rId22" Type="http://schemas.openxmlformats.org/officeDocument/2006/relationships/hyperlink" Target="https://orfeo.contaduria.gov.co/bodega/2023/140/docs/120231400000512_00002.docx?time=1685461082" TargetMode="External"/><Relationship Id="rId64" Type="http://schemas.openxmlformats.org/officeDocument/2006/relationships/hyperlink" Target="https://orfeo.contaduria.gov.co/bodega/2023/140/docs/120231400002932_00002.docx?time=1685463341" TargetMode="External"/><Relationship Id="rId118" Type="http://schemas.openxmlformats.org/officeDocument/2006/relationships/hyperlink" Target="mailto:arbelco6511@yahoo.es" TargetMode="External"/><Relationship Id="rId325" Type="http://schemas.openxmlformats.org/officeDocument/2006/relationships/hyperlink" Target="https://orfeo.contaduria.gov.co/bodega/2023/140/docs/120231400008982_00002.docx?time=1688265939" TargetMode="External"/><Relationship Id="rId367" Type="http://schemas.openxmlformats.org/officeDocument/2006/relationships/hyperlink" Target="https://orfeo.contaduria.gov.co/bodega/2023/140/docs/120231400008982_00002.docx?time=1688265939" TargetMode="External"/><Relationship Id="rId171" Type="http://schemas.openxmlformats.org/officeDocument/2006/relationships/hyperlink" Target="mailto:raullozanorobayo@gmail.com" TargetMode="External"/><Relationship Id="rId227" Type="http://schemas.openxmlformats.org/officeDocument/2006/relationships/hyperlink" Target="mailto:diegofernandogamboabejarano98@gmail.com" TargetMode="External"/><Relationship Id="rId269" Type="http://schemas.openxmlformats.org/officeDocument/2006/relationships/hyperlink" Target="mailto:fundempresas_pelet@hotmail.com" TargetMode="External"/><Relationship Id="rId434" Type="http://schemas.openxmlformats.org/officeDocument/2006/relationships/printerSettings" Target="../printerSettings/printerSettings2.bin"/><Relationship Id="rId33" Type="http://schemas.openxmlformats.org/officeDocument/2006/relationships/hyperlink" Target="mailto:angelajimenez29782@gmail.com" TargetMode="External"/><Relationship Id="rId129" Type="http://schemas.openxmlformats.org/officeDocument/2006/relationships/hyperlink" Target="https://orfeo.contaduria.gov.co/bodega/2023/140/docs/120231400006782_00001.docx?time=1685472192" TargetMode="External"/><Relationship Id="rId280" Type="http://schemas.openxmlformats.org/officeDocument/2006/relationships/hyperlink" Target="mailto:edgaralexandergonzalez342@gmail.com" TargetMode="External"/><Relationship Id="rId336" Type="http://schemas.openxmlformats.org/officeDocument/2006/relationships/hyperlink" Target="https://orfeo.contaduria.gov.co/bodega/2023/140/docs/120231400008982_00002.docx?time=1688265939" TargetMode="External"/><Relationship Id="rId75" Type="http://schemas.openxmlformats.org/officeDocument/2006/relationships/hyperlink" Target="mailto:paolaerika1995@gmail.com" TargetMode="External"/><Relationship Id="rId140" Type="http://schemas.openxmlformats.org/officeDocument/2006/relationships/hyperlink" Target="mailto:uridica@unitropico.edu.co" TargetMode="External"/><Relationship Id="rId182" Type="http://schemas.openxmlformats.org/officeDocument/2006/relationships/hyperlink" Target="mailto:info@contraloriatunja.gov.co" TargetMode="External"/><Relationship Id="rId378" Type="http://schemas.openxmlformats.org/officeDocument/2006/relationships/hyperlink" Target="https://orfeo.contaduria.gov.co/bodega/2023/140/docs/120231400008982_00002.docx?time=1688265939" TargetMode="External"/><Relationship Id="rId403" Type="http://schemas.openxmlformats.org/officeDocument/2006/relationships/hyperlink" Target="mailto:contabilidad@hospitalsantarosadeosos.gov.co" TargetMode="External"/><Relationship Id="rId6" Type="http://schemas.openxmlformats.org/officeDocument/2006/relationships/hyperlink" Target="https://orfeo.contaduria.gov.co/bodega/2022/140/docs/120221400058162_00001.docx?time=1673367166" TargetMode="External"/><Relationship Id="rId238" Type="http://schemas.openxmlformats.org/officeDocument/2006/relationships/hyperlink" Target="mailto:sayuvimo@gmail.com" TargetMode="External"/><Relationship Id="rId291" Type="http://schemas.openxmlformats.org/officeDocument/2006/relationships/hyperlink" Target="https://orfeo.contaduria.gov.co/bodega/2023/140/docs/120231400008982_00002.docx?time=1688265939" TargetMode="External"/><Relationship Id="rId305" Type="http://schemas.openxmlformats.org/officeDocument/2006/relationships/hyperlink" Target="https://orfeo.contaduria.gov.co/bodega/2023/140/docs/120231400008982_00002.docx?time=1688265939" TargetMode="External"/><Relationship Id="rId347" Type="http://schemas.openxmlformats.org/officeDocument/2006/relationships/hyperlink" Target="https://orfeo.contaduria.gov.co/bodega/2023/140/docs/120231400008982_00002.docx?time=1688265939" TargetMode="External"/><Relationship Id="rId44" Type="http://schemas.openxmlformats.org/officeDocument/2006/relationships/hyperlink" Target="mailto:concejo@astrea-cesar.gov.co" TargetMode="External"/><Relationship Id="rId86" Type="http://schemas.openxmlformats.org/officeDocument/2006/relationships/hyperlink" Target="mailto:torresyuliethyolima@gmail.com" TargetMode="External"/><Relationship Id="rId151" Type="http://schemas.openxmlformats.org/officeDocument/2006/relationships/hyperlink" Target="mailto:consejoccpa@gmail.com" TargetMode="External"/><Relationship Id="rId389" Type="http://schemas.openxmlformats.org/officeDocument/2006/relationships/hyperlink" Target="https://orfeo.contaduria.gov.co/bodega/2023/140/docs/120231400008982_00002.docx?time=1688265939" TargetMode="External"/><Relationship Id="rId193" Type="http://schemas.openxmlformats.org/officeDocument/2006/relationships/hyperlink" Target="mailto:marcela7903@yahoo.es" TargetMode="External"/><Relationship Id="rId207" Type="http://schemas.openxmlformats.org/officeDocument/2006/relationships/hyperlink" Target="mailto:veeduriavisiondiferente@gmail.com" TargetMode="External"/><Relationship Id="rId249" Type="http://schemas.openxmlformats.org/officeDocument/2006/relationships/hyperlink" Target="mailto:alfonso1.urbano87@gmail.com" TargetMode="External"/><Relationship Id="rId414" Type="http://schemas.openxmlformats.org/officeDocument/2006/relationships/hyperlink" Target="mailto:juanchopolo2@hotmail.com" TargetMode="External"/><Relationship Id="rId13" Type="http://schemas.openxmlformats.org/officeDocument/2006/relationships/hyperlink" Target="https://orfeo.contaduria.gov.co/bodega/2023/140/docs/120231400000052_00002.docx?time=1685460842" TargetMode="External"/><Relationship Id="rId109" Type="http://schemas.openxmlformats.org/officeDocument/2006/relationships/hyperlink" Target="mailto:cartera_libreria@panamericana.com.co" TargetMode="External"/><Relationship Id="rId260" Type="http://schemas.openxmlformats.org/officeDocument/2006/relationships/hyperlink" Target="mailto:licitaciones@serviautosdosquebradas.co" TargetMode="External"/><Relationship Id="rId316" Type="http://schemas.openxmlformats.org/officeDocument/2006/relationships/hyperlink" Target="https://orfeo.contaduria.gov.co/bodega/2023/140/docs/120231400008982_00002.docx?time=1688265939" TargetMode="External"/><Relationship Id="rId55" Type="http://schemas.openxmlformats.org/officeDocument/2006/relationships/hyperlink" Target="mailto:fgracias159@gmail.com" TargetMode="External"/><Relationship Id="rId97" Type="http://schemas.openxmlformats.org/officeDocument/2006/relationships/hyperlink" Target="https://orfeo.contaduria.gov.co/bodega/2023/140/docs/120231400004912_00002.docx?time=1685465255" TargetMode="External"/><Relationship Id="rId120" Type="http://schemas.openxmlformats.org/officeDocument/2006/relationships/hyperlink" Target="mailto:yennycarolina.rodriguez@hotmail.com" TargetMode="External"/><Relationship Id="rId358" Type="http://schemas.openxmlformats.org/officeDocument/2006/relationships/hyperlink" Target="https://orfeo.contaduria.gov.co/bodega/2023/140/docs/120231400008982_00002.docx?time=1688265939" TargetMode="External"/><Relationship Id="rId162" Type="http://schemas.openxmlformats.org/officeDocument/2006/relationships/hyperlink" Target="mailto:rodrigorico86@gmail.com" TargetMode="External"/><Relationship Id="rId218" Type="http://schemas.openxmlformats.org/officeDocument/2006/relationships/hyperlink" Target="mailto:luisaartedeco@gmail.com" TargetMode="External"/><Relationship Id="rId425" Type="http://schemas.openxmlformats.org/officeDocument/2006/relationships/hyperlink" Target="https://orfeo.contaduria.gov.co/bodega/2023/140/docs/120231400008982_00002.docx?time=1688265939" TargetMode="External"/><Relationship Id="rId271" Type="http://schemas.openxmlformats.org/officeDocument/2006/relationships/hyperlink" Target="mailto:ASO-MICOL@hotmail.com" TargetMode="External"/><Relationship Id="rId24" Type="http://schemas.openxmlformats.org/officeDocument/2006/relationships/hyperlink" Target="https://orfeo.contaduria.gov.co/bodega/2023/140/docs/120231400000712_00002.docx?time=1674589476" TargetMode="External"/><Relationship Id="rId66" Type="http://schemas.openxmlformats.org/officeDocument/2006/relationships/hyperlink" Target="mailto:irelandpabon2@gmail.com" TargetMode="External"/><Relationship Id="rId131" Type="http://schemas.openxmlformats.org/officeDocument/2006/relationships/hyperlink" Target="https://orfeo.contaduria.gov.co/bodega/2023/140/docs/120231400007172_00002.docx?time=1685472267" TargetMode="External"/><Relationship Id="rId327" Type="http://schemas.openxmlformats.org/officeDocument/2006/relationships/hyperlink" Target="https://orfeo.contaduria.gov.co/bodega/2023/140/docs/120231400008982_00002.docx?time=1688265939" TargetMode="External"/><Relationship Id="rId369" Type="http://schemas.openxmlformats.org/officeDocument/2006/relationships/hyperlink" Target="https://orfeo.contaduria.gov.co/bodega/2023/140/docs/120231400008982_00002.docx?time=1688265939" TargetMode="External"/><Relationship Id="rId173" Type="http://schemas.openxmlformats.org/officeDocument/2006/relationships/hyperlink" Target="mailto:cartera02@seguridadcentralltda.co" TargetMode="External"/><Relationship Id="rId229" Type="http://schemas.openxmlformats.org/officeDocument/2006/relationships/hyperlink" Target="mailto:veeduriahorusfaver@gmail.com" TargetMode="External"/><Relationship Id="rId380" Type="http://schemas.openxmlformats.org/officeDocument/2006/relationships/hyperlink" Target="https://orfeo.contaduria.gov.co/bodega/2023/140/docs/120231400008982_00002.docx?time=1688265939" TargetMode="External"/><Relationship Id="rId240" Type="http://schemas.openxmlformats.org/officeDocument/2006/relationships/hyperlink" Target="mailto:jh506358@gmail.com" TargetMode="External"/><Relationship Id="rId35" Type="http://schemas.openxmlformats.org/officeDocument/2006/relationships/hyperlink" Target="https://orfeo.contaduria.gov.co/bodega/2023/140/docs/120231400000772_00002.docx?time=1685461131" TargetMode="External"/><Relationship Id="rId77" Type="http://schemas.openxmlformats.org/officeDocument/2006/relationships/hyperlink" Target="https://orfeo.contaduria.gov.co/bodega/2023/140/docs/120231400003402_00002.docx?time=1685463532" TargetMode="External"/><Relationship Id="rId100" Type="http://schemas.openxmlformats.org/officeDocument/2006/relationships/hyperlink" Target="https://orfeo.contaduria.gov.co/bodega/2023/140/docs/120231400005112_00002.docx?time=1685465368" TargetMode="External"/><Relationship Id="rId282" Type="http://schemas.openxmlformats.org/officeDocument/2006/relationships/hyperlink" Target="mailto:polaniacarlos805@gmail.com" TargetMode="External"/><Relationship Id="rId338" Type="http://schemas.openxmlformats.org/officeDocument/2006/relationships/hyperlink" Target="https://orfeo.contaduria.gov.co/bodega/2023/140/docs/120231400008982_00002.docx?time=1688265939" TargetMode="External"/><Relationship Id="rId8" Type="http://schemas.openxmlformats.org/officeDocument/2006/relationships/hyperlink" Target="mailto:neverrramoszuniga@gmail.com" TargetMode="External"/><Relationship Id="rId142" Type="http://schemas.openxmlformats.org/officeDocument/2006/relationships/hyperlink" Target="mailto:julio.cortes@esap.edu.co" TargetMode="External"/><Relationship Id="rId184" Type="http://schemas.openxmlformats.org/officeDocument/2006/relationships/hyperlink" Target="mailto:iacconsultoressas@gmail.com" TargetMode="External"/><Relationship Id="rId391" Type="http://schemas.openxmlformats.org/officeDocument/2006/relationships/hyperlink" Target="https://orfeo.contaduria.gov.co/bodega/2023/140/docs/120231400008982_00002.docx?time=1688265939" TargetMode="External"/><Relationship Id="rId405" Type="http://schemas.openxmlformats.org/officeDocument/2006/relationships/hyperlink" Target="https://orfeo.contaduria.gov.co/bodega/2023/140/docs/120231400008982_00002.docx?time=1688265939" TargetMode="External"/><Relationship Id="rId251" Type="http://schemas.openxmlformats.org/officeDocument/2006/relationships/hyperlink" Target="mailto:snupymio@hotmail.com" TargetMode="External"/><Relationship Id="rId46" Type="http://schemas.openxmlformats.org/officeDocument/2006/relationships/hyperlink" Target="mailto:lorecuellar8119@gmail.com" TargetMode="External"/><Relationship Id="rId293" Type="http://schemas.openxmlformats.org/officeDocument/2006/relationships/hyperlink" Target="https://orfeo.contaduria.gov.co/bodega/2023/140/docs/120231400008982_00002.docx?time=1688265939" TargetMode="External"/><Relationship Id="rId307" Type="http://schemas.openxmlformats.org/officeDocument/2006/relationships/hyperlink" Target="https://orfeo.contaduria.gov.co/bodega/2023/140/docs/120231400008982_00002.docx?time=1688265939" TargetMode="External"/><Relationship Id="rId349" Type="http://schemas.openxmlformats.org/officeDocument/2006/relationships/hyperlink" Target="https://orfeo.contaduria.gov.co/bodega/2023/140/docs/120231400008982_00002.docx?time=1688265939" TargetMode="External"/><Relationship Id="rId88" Type="http://schemas.openxmlformats.org/officeDocument/2006/relationships/hyperlink" Target="mailto:marcelartetanavas@yahoo.com" TargetMode="External"/><Relationship Id="rId111" Type="http://schemas.openxmlformats.org/officeDocument/2006/relationships/hyperlink" Target="mailto:leliz96@hoymail.com" TargetMode="External"/><Relationship Id="rId153" Type="http://schemas.openxmlformats.org/officeDocument/2006/relationships/hyperlink" Target="mailto:engelsduran@hotmail.com" TargetMode="External"/><Relationship Id="rId195" Type="http://schemas.openxmlformats.org/officeDocument/2006/relationships/hyperlink" Target="mailto:dianiscas19@hotmial.com" TargetMode="External"/><Relationship Id="rId209" Type="http://schemas.openxmlformats.org/officeDocument/2006/relationships/hyperlink" Target="mailto:claudisss91@bancolombia.com.co" TargetMode="External"/><Relationship Id="rId360" Type="http://schemas.openxmlformats.org/officeDocument/2006/relationships/hyperlink" Target="https://orfeo.contaduria.gov.co/bodega/2023/140/docs/120231400008982_00002.docx?time=1688265939" TargetMode="External"/><Relationship Id="rId416" Type="http://schemas.openxmlformats.org/officeDocument/2006/relationships/hyperlink" Target="mailto:jpencfl2@cendoj.ramajudicial.gov.co" TargetMode="External"/><Relationship Id="rId220" Type="http://schemas.openxmlformats.org/officeDocument/2006/relationships/hyperlink" Target="mailto:velm15047@gmail.com" TargetMode="External"/><Relationship Id="rId15" Type="http://schemas.openxmlformats.org/officeDocument/2006/relationships/hyperlink" Target="mailto:gm040011@gmail.com" TargetMode="External"/><Relationship Id="rId57" Type="http://schemas.openxmlformats.org/officeDocument/2006/relationships/hyperlink" Target="mailto:marcosfernandoosorio1@gmail.com" TargetMode="External"/><Relationship Id="rId262" Type="http://schemas.openxmlformats.org/officeDocument/2006/relationships/hyperlink" Target="mailto:alfonso1.urbano87@gmail.com" TargetMode="External"/><Relationship Id="rId318" Type="http://schemas.openxmlformats.org/officeDocument/2006/relationships/hyperlink" Target="https://orfeo.contaduria.gov.co/bodega/2023/140/docs/120231400008982_00002.docx?time=1688265939" TargetMode="External"/><Relationship Id="rId99" Type="http://schemas.openxmlformats.org/officeDocument/2006/relationships/hyperlink" Target="mailto:pgloriastella68@gmail.com" TargetMode="External"/><Relationship Id="rId122" Type="http://schemas.openxmlformats.org/officeDocument/2006/relationships/hyperlink" Target="https://orfeo.contaduria.gov.co/bodega/2023/140/docs/120231400006382_00002.pdf?time=1685465823" TargetMode="External"/><Relationship Id="rId164" Type="http://schemas.openxmlformats.org/officeDocument/2006/relationships/hyperlink" Target="mailto:directoranticorruptos@gmail.com" TargetMode="External"/><Relationship Id="rId371" Type="http://schemas.openxmlformats.org/officeDocument/2006/relationships/hyperlink" Target="https://orfeo.contaduria.gov.co/bodega/2023/140/docs/120231400008982_00002.docx?time=1688265939" TargetMode="External"/><Relationship Id="rId427" Type="http://schemas.openxmlformats.org/officeDocument/2006/relationships/hyperlink" Target="https://orfeo.contaduria.gov.co/bodega/2023/140/docs/120231400008982_00002.docx?time=1688265939" TargetMode="External"/><Relationship Id="rId26" Type="http://schemas.openxmlformats.org/officeDocument/2006/relationships/hyperlink" Target="mailto:kt12@hotmail.es" TargetMode="External"/><Relationship Id="rId231" Type="http://schemas.openxmlformats.org/officeDocument/2006/relationships/hyperlink" Target="mailto:alejo4567.18@gmail.com" TargetMode="External"/><Relationship Id="rId273" Type="http://schemas.openxmlformats.org/officeDocument/2006/relationships/hyperlink" Target="mailto:kate24consuegra@outlook.es" TargetMode="External"/><Relationship Id="rId329" Type="http://schemas.openxmlformats.org/officeDocument/2006/relationships/hyperlink" Target="https://orfeo.contaduria.gov.co/bodega/2023/140/docs/120231400008982_00002.docx?time=1688265939" TargetMode="External"/><Relationship Id="rId68" Type="http://schemas.openxmlformats.org/officeDocument/2006/relationships/hyperlink" Target="mailto:multiproyecsas@gmail.com" TargetMode="External"/><Relationship Id="rId133" Type="http://schemas.openxmlformats.org/officeDocument/2006/relationships/hyperlink" Target="https://orfeo.contaduria.gov.co/bodega/2023/140/docs/120231400007312_00002.docx?time=1685472350" TargetMode="External"/><Relationship Id="rId175" Type="http://schemas.openxmlformats.org/officeDocument/2006/relationships/hyperlink" Target="mailto:engelsduran@hotmail.com" TargetMode="External"/><Relationship Id="rId340" Type="http://schemas.openxmlformats.org/officeDocument/2006/relationships/hyperlink" Target="https://orfeo.contaduria.gov.co/bodega/2023/140/docs/120231400008982_00002.docx?time=1688265939" TargetMode="External"/><Relationship Id="rId200" Type="http://schemas.openxmlformats.org/officeDocument/2006/relationships/hyperlink" Target="mailto:jheison777@gmail.com" TargetMode="External"/><Relationship Id="rId382" Type="http://schemas.openxmlformats.org/officeDocument/2006/relationships/hyperlink" Target="https://orfeo.contaduria.gov.co/bodega/2023/140/docs/120231400008982_00002.docx?time=1688265939" TargetMode="External"/><Relationship Id="rId242" Type="http://schemas.openxmlformats.org/officeDocument/2006/relationships/hyperlink" Target="mailto:depositariosae@hotmail.com" TargetMode="External"/><Relationship Id="rId284" Type="http://schemas.openxmlformats.org/officeDocument/2006/relationships/hyperlink" Target="mailto:alfonso1.urbano87@gmail.com" TargetMode="External"/><Relationship Id="rId37" Type="http://schemas.openxmlformats.org/officeDocument/2006/relationships/hyperlink" Target="https://orfeo.contaduria.gov.co/bodega/2023/140/docs/120231400000792_00002.docx?time=1685461217" TargetMode="External"/><Relationship Id="rId79" Type="http://schemas.openxmlformats.org/officeDocument/2006/relationships/hyperlink" Target="https://orfeo.contaduria.gov.co/bodega/2023/140/docs/120231400003582_00002.docx?time=1685463597" TargetMode="External"/><Relationship Id="rId102" Type="http://schemas.openxmlformats.org/officeDocument/2006/relationships/hyperlink" Target="mailto:adrodriguez@contaduria.gov.co" TargetMode="External"/><Relationship Id="rId144" Type="http://schemas.openxmlformats.org/officeDocument/2006/relationships/hyperlink" Target="mailto:notificacionesjudiciales@minhacienda.gov.co" TargetMode="External"/><Relationship Id="rId90" Type="http://schemas.openxmlformats.org/officeDocument/2006/relationships/hyperlink" Target="https://orfeo.contaduria.gov.co/bodega/2023/140/docs/120231400004392_00004.pdf?time=1685465034" TargetMode="External"/><Relationship Id="rId186" Type="http://schemas.openxmlformats.org/officeDocument/2006/relationships/hyperlink" Target="mailto:esmeraldabeatrizgulfo@gmail.com" TargetMode="External"/><Relationship Id="rId351" Type="http://schemas.openxmlformats.org/officeDocument/2006/relationships/hyperlink" Target="https://orfeo.contaduria.gov.co/bodega/2023/140/docs/120231400008982_00002.docx?time=1688265939" TargetMode="External"/><Relationship Id="rId393" Type="http://schemas.openxmlformats.org/officeDocument/2006/relationships/hyperlink" Target="https://orfeo.contaduria.gov.co/bodega/2023/140/docs/120231400008982_00002.docx?time=1688265939" TargetMode="External"/><Relationship Id="rId407" Type="http://schemas.openxmlformats.org/officeDocument/2006/relationships/hyperlink" Target="https://orfeo.contaduria.gov.co/bodega/2023/140/docs/120231400008982_00002.docx?time=1688265939" TargetMode="External"/><Relationship Id="rId211" Type="http://schemas.openxmlformats.org/officeDocument/2006/relationships/hyperlink" Target="mailto:contabilidad@esejaimealvaradoycastilla.gov.co" TargetMode="External"/><Relationship Id="rId253" Type="http://schemas.openxmlformats.org/officeDocument/2006/relationships/hyperlink" Target="mailto:judoquindio@hotmail.com" TargetMode="External"/><Relationship Id="rId295" Type="http://schemas.openxmlformats.org/officeDocument/2006/relationships/hyperlink" Target="https://orfeo.contaduria.gov.co/bodega/2023/140/docs/120231400008982_00002.docx?time=1688265939" TargetMode="External"/><Relationship Id="rId309" Type="http://schemas.openxmlformats.org/officeDocument/2006/relationships/hyperlink" Target="https://orfeo.contaduria.gov.co/bodega/2023/140/docs/120231400008982_00002.docx?time=1688265939" TargetMode="External"/><Relationship Id="rId48" Type="http://schemas.openxmlformats.org/officeDocument/2006/relationships/hyperlink" Target="https://orfeo.contaduria.gov.co/bodega/2023/140/docs/120231400001442_00001.pdf?time=1676679030" TargetMode="External"/><Relationship Id="rId113" Type="http://schemas.openxmlformats.org/officeDocument/2006/relationships/hyperlink" Target="mailto:controlinternociudadano@gmail.com" TargetMode="External"/><Relationship Id="rId320" Type="http://schemas.openxmlformats.org/officeDocument/2006/relationships/hyperlink" Target="https://orfeo.contaduria.gov.co/bodega/2023/140/docs/120231400008982_00002.docx?time=1688265939" TargetMode="External"/><Relationship Id="rId155" Type="http://schemas.openxmlformats.org/officeDocument/2006/relationships/hyperlink" Target="mailto:taniarincon301@gmail.com" TargetMode="External"/><Relationship Id="rId197" Type="http://schemas.openxmlformats.org/officeDocument/2006/relationships/hyperlink" Target="mailto:sossalvandomugilidos@gmail.com" TargetMode="External"/><Relationship Id="rId362" Type="http://schemas.openxmlformats.org/officeDocument/2006/relationships/hyperlink" Target="https://orfeo.contaduria.gov.co/bodega/2023/140/docs/120231400008982_00002.docx?time=1688265939" TargetMode="External"/><Relationship Id="rId418" Type="http://schemas.openxmlformats.org/officeDocument/2006/relationships/hyperlink" Target="mailto:gerencia.administrativa@infolaft.com" TargetMode="External"/><Relationship Id="rId222" Type="http://schemas.openxmlformats.org/officeDocument/2006/relationships/hyperlink" Target="mailto:LAINTERNACIONAL01@hotmail.com" TargetMode="External"/><Relationship Id="rId264" Type="http://schemas.openxmlformats.org/officeDocument/2006/relationships/hyperlink" Target="mailto:pilar.sanchez31@hotmail.com" TargetMode="External"/><Relationship Id="rId17" Type="http://schemas.openxmlformats.org/officeDocument/2006/relationships/hyperlink" Target="mailto:shirleyaragon2479@hotmail.com" TargetMode="External"/><Relationship Id="rId59" Type="http://schemas.openxmlformats.org/officeDocument/2006/relationships/hyperlink" Target="mailto:yesicafernanda@yahoo.es" TargetMode="External"/><Relationship Id="rId124" Type="http://schemas.openxmlformats.org/officeDocument/2006/relationships/hyperlink" Target="https://orfeo.contaduria.gov.co/bodega/2023/140/docs/120231400006562_00002.pdf?time=1685465911" TargetMode="External"/><Relationship Id="rId70" Type="http://schemas.openxmlformats.org/officeDocument/2006/relationships/hyperlink" Target="mailto:melaniguenaga@gmail.com" TargetMode="External"/><Relationship Id="rId166" Type="http://schemas.openxmlformats.org/officeDocument/2006/relationships/hyperlink" Target="mailto:mario.gonzalez@slepcolchagua.cl" TargetMode="External"/><Relationship Id="rId331" Type="http://schemas.openxmlformats.org/officeDocument/2006/relationships/hyperlink" Target="https://orfeo.contaduria.gov.co/bodega/2023/140/docs/120231400008982_00002.docx?time=1688265939" TargetMode="External"/><Relationship Id="rId373" Type="http://schemas.openxmlformats.org/officeDocument/2006/relationships/hyperlink" Target="https://orfeo.contaduria.gov.co/bodega/2023/140/docs/120231400008982_00002.docx?time=1688265939" TargetMode="External"/><Relationship Id="rId429" Type="http://schemas.openxmlformats.org/officeDocument/2006/relationships/hyperlink" Target="https://orfeo.contaduria.gov.co/bodega/2023/140/docs/120231400008982_00002.docx?time=1688265939" TargetMode="External"/><Relationship Id="rId1" Type="http://schemas.openxmlformats.org/officeDocument/2006/relationships/hyperlink" Target="mailto:dcarvajal.servinc@gmail.com" TargetMode="External"/><Relationship Id="rId233" Type="http://schemas.openxmlformats.org/officeDocument/2006/relationships/hyperlink" Target="mailto:jorgenasan@gmail.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orfeo.contaduria.gov.co/bodega/2023/140/docs/120231400005652_00002.docx?time=1685465650" TargetMode="External"/><Relationship Id="rId299" Type="http://schemas.openxmlformats.org/officeDocument/2006/relationships/hyperlink" Target="mailto:defensajuridica@avellanedaayasociados.com" TargetMode="External"/><Relationship Id="rId21" Type="http://schemas.openxmlformats.org/officeDocument/2006/relationships/hyperlink" Target="https://orfeo.contaduria.gov.co/bodega/2022/140/docs/120221400058162_00001.docx?time=1673367166" TargetMode="External"/><Relationship Id="rId63" Type="http://schemas.openxmlformats.org/officeDocument/2006/relationships/hyperlink" Target="mailto:villamilg9@gmail.com" TargetMode="External"/><Relationship Id="rId159" Type="http://schemas.openxmlformats.org/officeDocument/2006/relationships/hyperlink" Target="mailto:torreszapatayuliana539@gmail.com" TargetMode="External"/><Relationship Id="rId324" Type="http://schemas.openxmlformats.org/officeDocument/2006/relationships/hyperlink" Target="https://orfeo.contaduria.gov.co/bodega/2023/140/docs/120231400008982_00002.docx?time=1688265939" TargetMode="External"/><Relationship Id="rId366" Type="http://schemas.openxmlformats.org/officeDocument/2006/relationships/hyperlink" Target="mailto:novoaandreaconcejal@gmail.com" TargetMode="External"/><Relationship Id="rId170" Type="http://schemas.openxmlformats.org/officeDocument/2006/relationships/hyperlink" Target="https://orfeo.contaduria.gov.co/bodega/2023/140/docs/120231400008982_00002.docx?time=1688265939" TargetMode="External"/><Relationship Id="rId226" Type="http://schemas.openxmlformats.org/officeDocument/2006/relationships/hyperlink" Target="https://orfeo.contaduria.gov.co/bodega/2023/140/docs/120231400008982_00002.docx?time=1688265939" TargetMode="External"/><Relationship Id="rId433" Type="http://schemas.openxmlformats.org/officeDocument/2006/relationships/hyperlink" Target="https://orfeo.contaduria.gov.co/bodega/2023/140/docs/120231400016042_00002.docx?time=1687748123" TargetMode="External"/><Relationship Id="rId268" Type="http://schemas.openxmlformats.org/officeDocument/2006/relationships/hyperlink" Target="mailto:alfonso1.urbano87@gmail.com" TargetMode="External"/><Relationship Id="rId32" Type="http://schemas.openxmlformats.org/officeDocument/2006/relationships/hyperlink" Target="mailto:archivopijao@gmail.com" TargetMode="External"/><Relationship Id="rId74" Type="http://schemas.openxmlformats.org/officeDocument/2006/relationships/hyperlink" Target="https://orfeo.contaduria.gov.co/bodega/2023/140/docs/120231400002852_00002.docx?time=1685463315" TargetMode="External"/><Relationship Id="rId128" Type="http://schemas.openxmlformats.org/officeDocument/2006/relationships/hyperlink" Target="mailto:edificiotundama1consejo@gmail.com" TargetMode="External"/><Relationship Id="rId335" Type="http://schemas.openxmlformats.org/officeDocument/2006/relationships/hyperlink" Target="https://orfeo.contaduria.gov.co/bodega/2023/140/docs/120231400008982_00002.docx?time=1688265939" TargetMode="External"/><Relationship Id="rId377" Type="http://schemas.openxmlformats.org/officeDocument/2006/relationships/hyperlink" Target="mailto:alfonso1.urbano87@gmail.com" TargetMode="External"/><Relationship Id="rId5" Type="http://schemas.openxmlformats.org/officeDocument/2006/relationships/hyperlink" Target="mailto:concejo@astrea-cesar.gov.co" TargetMode="External"/><Relationship Id="rId181" Type="http://schemas.openxmlformats.org/officeDocument/2006/relationships/hyperlink" Target="mailto:ejecucionpenal2@gmail.com" TargetMode="External"/><Relationship Id="rId237" Type="http://schemas.openxmlformats.org/officeDocument/2006/relationships/hyperlink" Target="mailto:Angiekaterinehurtadocastro@hotmail.com" TargetMode="External"/><Relationship Id="rId402" Type="http://schemas.openxmlformats.org/officeDocument/2006/relationships/hyperlink" Target="https://orfeo.contaduria.gov.co/bodega/2023/140/docs/120231400008982_00002.docx?time=1688265939" TargetMode="External"/><Relationship Id="rId279" Type="http://schemas.openxmlformats.org/officeDocument/2006/relationships/hyperlink" Target="mailto:hernandezhernandezyomaira@gmail.com" TargetMode="External"/><Relationship Id="rId43" Type="http://schemas.openxmlformats.org/officeDocument/2006/relationships/hyperlink" Target="mailto:selenepotilla@hotmail.com" TargetMode="External"/><Relationship Id="rId139" Type="http://schemas.openxmlformats.org/officeDocument/2006/relationships/hyperlink" Target="https://orfeo.contaduria.gov.co/bodega/2023/140/docs/120231400007312_00002.docx?time=1685472350" TargetMode="External"/><Relationship Id="rId290" Type="http://schemas.openxmlformats.org/officeDocument/2006/relationships/hyperlink" Target="mailto:anyelagalvez@gmail.com" TargetMode="External"/><Relationship Id="rId304" Type="http://schemas.openxmlformats.org/officeDocument/2006/relationships/hyperlink" Target="mailto:alcaldia@cartagenadelchaira-caqueta.gov.co" TargetMode="External"/><Relationship Id="rId346" Type="http://schemas.openxmlformats.org/officeDocument/2006/relationships/hyperlink" Target="https://orfeo.contaduria.gov.co/bodega/2023/140/docs/120231400008982_00002.docx?time=1688265939" TargetMode="External"/><Relationship Id="rId388" Type="http://schemas.openxmlformats.org/officeDocument/2006/relationships/hyperlink" Target="mailto:claudia.otalvaro@contraloria.gov.co" TargetMode="External"/><Relationship Id="rId85" Type="http://schemas.openxmlformats.org/officeDocument/2006/relationships/hyperlink" Target="mailto:paolaerika1995@gmail.com" TargetMode="External"/><Relationship Id="rId150" Type="http://schemas.openxmlformats.org/officeDocument/2006/relationships/hyperlink" Target="https://orfeo.contaduria.gov.co/bodega/2023/140/docs/120231400008982_00002.docx?time=1688265939" TargetMode="External"/><Relationship Id="rId192" Type="http://schemas.openxmlformats.org/officeDocument/2006/relationships/hyperlink" Target="mailto:financiera@apccolombia.gov.co" TargetMode="External"/><Relationship Id="rId206" Type="http://schemas.openxmlformats.org/officeDocument/2006/relationships/hyperlink" Target="https://orfeo.contaduria.gov.co/bodega/2023/140/docs/120231400008982_00002.docx?time=1688265939" TargetMode="External"/><Relationship Id="rId413" Type="http://schemas.openxmlformats.org/officeDocument/2006/relationships/hyperlink" Target="mailto:lorecuellar8119@gmail.com" TargetMode="External"/><Relationship Id="rId248" Type="http://schemas.openxmlformats.org/officeDocument/2006/relationships/hyperlink" Target="mailto:claulop26@outlook.com" TargetMode="External"/><Relationship Id="rId12" Type="http://schemas.openxmlformats.org/officeDocument/2006/relationships/hyperlink" Target="https://orfeo.contaduria.gov.co/bodega/2023/140/docs/120231400008982_00002.docx?time=1688265939" TargetMode="External"/><Relationship Id="rId108" Type="http://schemas.openxmlformats.org/officeDocument/2006/relationships/hyperlink" Target="https://orfeo.contaduria.gov.co/bodega/2023/140/docs/120231400003732_00002.docx?time=1685463760" TargetMode="External"/><Relationship Id="rId315" Type="http://schemas.openxmlformats.org/officeDocument/2006/relationships/hyperlink" Target="https://orfeo.contaduria.gov.co/bodega/2023/140/docs/120231400008982_00002.docx?time=1688265939" TargetMode="External"/><Relationship Id="rId357" Type="http://schemas.openxmlformats.org/officeDocument/2006/relationships/hyperlink" Target="mailto:leandro.guzman@cordoba.gov.co" TargetMode="External"/><Relationship Id="rId54" Type="http://schemas.openxmlformats.org/officeDocument/2006/relationships/hyperlink" Target="https://orfeo.contaduria.gov.co/bodega/2023/140/docs/120231400000802_00002.docx?time=1685461248" TargetMode="External"/><Relationship Id="rId96" Type="http://schemas.openxmlformats.org/officeDocument/2006/relationships/hyperlink" Target="mailto:pgloriastella68@gmail.com" TargetMode="External"/><Relationship Id="rId161" Type="http://schemas.openxmlformats.org/officeDocument/2006/relationships/hyperlink" Target="mailto:vvquezrojas@gmail.com" TargetMode="External"/><Relationship Id="rId217" Type="http://schemas.openxmlformats.org/officeDocument/2006/relationships/hyperlink" Target="mailto:gerencia@hospitalidc-valle.gov.co" TargetMode="External"/><Relationship Id="rId399" Type="http://schemas.openxmlformats.org/officeDocument/2006/relationships/hyperlink" Target="https://orfeo.contaduria.gov.co/bodega/2023/140/docs/120231400008982_00002.docx?time=1688265939" TargetMode="External"/><Relationship Id="rId259" Type="http://schemas.openxmlformats.org/officeDocument/2006/relationships/hyperlink" Target="https://orfeo.contaduria.gov.co/bodega/2023/140/docs/120231400008982_00002.docx?time=1688265939" TargetMode="External"/><Relationship Id="rId424" Type="http://schemas.openxmlformats.org/officeDocument/2006/relationships/hyperlink" Target="mailto:leonelvelezg@hotmail.com" TargetMode="External"/><Relationship Id="rId23" Type="http://schemas.openxmlformats.org/officeDocument/2006/relationships/hyperlink" Target="mailto:notificacionesjudiciales@minhacienda.gov.co" TargetMode="External"/><Relationship Id="rId119" Type="http://schemas.openxmlformats.org/officeDocument/2006/relationships/hyperlink" Target="https://orfeo.contaduria.gov.co/bodega/2023/140/docs/120231400006422_00001.docx?time=1685465859" TargetMode="External"/><Relationship Id="rId270" Type="http://schemas.openxmlformats.org/officeDocument/2006/relationships/hyperlink" Target="mailto:edgarfedo@hotmail.com" TargetMode="External"/><Relationship Id="rId326" Type="http://schemas.openxmlformats.org/officeDocument/2006/relationships/hyperlink" Target="https://orfeo.contaduria.gov.co/bodega/2023/140/docs/120231400008982_00002.docx?time=1688265939" TargetMode="External"/><Relationship Id="rId65" Type="http://schemas.openxmlformats.org/officeDocument/2006/relationships/hyperlink" Target="mailto:mrgonzalez@contraloriadecundinamarca.gov.co" TargetMode="External"/><Relationship Id="rId130" Type="http://schemas.openxmlformats.org/officeDocument/2006/relationships/hyperlink" Target="mailto:rafa_el1302@yahoo.es" TargetMode="External"/><Relationship Id="rId368" Type="http://schemas.openxmlformats.org/officeDocument/2006/relationships/hyperlink" Target="https://orfeo.contaduria.gov.co/bodega/2023/140/docs/120231400008982_00002.docx?time=1688265939" TargetMode="External"/><Relationship Id="rId172" Type="http://schemas.openxmlformats.org/officeDocument/2006/relationships/hyperlink" Target="mailto:asesoriasacunaval@gmail.com" TargetMode="External"/><Relationship Id="rId228" Type="http://schemas.openxmlformats.org/officeDocument/2006/relationships/hyperlink" Target="https://orfeo.contaduria.gov.co/bodega/2023/140/docs/120231400008982_00002.docx?time=1688265939" TargetMode="External"/><Relationship Id="rId281" Type="http://schemas.openxmlformats.org/officeDocument/2006/relationships/hyperlink" Target="mailto:hvarela@sanjosedemaipo.cl" TargetMode="External"/><Relationship Id="rId337" Type="http://schemas.openxmlformats.org/officeDocument/2006/relationships/hyperlink" Target="https://orfeo.contaduria.gov.co/bodega/2023/140/docs/120231400008982_00002.docx?time=1688265939" TargetMode="External"/><Relationship Id="rId34" Type="http://schemas.openxmlformats.org/officeDocument/2006/relationships/hyperlink" Target="https://orfeo.contaduria.gov.co/bodega/2022/140/docs/120221400058222_00002.docx?time=1675979808" TargetMode="External"/><Relationship Id="rId76" Type="http://schemas.openxmlformats.org/officeDocument/2006/relationships/hyperlink" Target="https://orfeo.contaduria.gov.co/bodega/2023/140/docs/120231400003002_00002.docx?time=1685463364" TargetMode="External"/><Relationship Id="rId141" Type="http://schemas.openxmlformats.org/officeDocument/2006/relationships/hyperlink" Target="https://orfeo.contaduria.gov.co/bodega/2023/140/docs/120231400007392_00001.docx?time=1685472431" TargetMode="External"/><Relationship Id="rId379" Type="http://schemas.openxmlformats.org/officeDocument/2006/relationships/hyperlink" Target="https://orfeo.contaduria.gov.co/bodega/2023/140/docs/120231400008982_00002.docx?time=1688265939" TargetMode="External"/><Relationship Id="rId7" Type="http://schemas.openxmlformats.org/officeDocument/2006/relationships/hyperlink" Target="mailto:cimarquezv@secretariajuridica.gov.co" TargetMode="External"/><Relationship Id="rId183" Type="http://schemas.openxmlformats.org/officeDocument/2006/relationships/hyperlink" Target="mailto:ejecucionpenal2@gmail.com" TargetMode="External"/><Relationship Id="rId239" Type="http://schemas.openxmlformats.org/officeDocument/2006/relationships/hyperlink" Target="mailto:sernaposadaabogados@gmail.com" TargetMode="External"/><Relationship Id="rId390" Type="http://schemas.openxmlformats.org/officeDocument/2006/relationships/hyperlink" Target="mailto:gerencia.administrativa@infolaft.com" TargetMode="External"/><Relationship Id="rId404" Type="http://schemas.openxmlformats.org/officeDocument/2006/relationships/hyperlink" Target="https://orfeo.contaduria.gov.co/bodega/2023/140/docs/120231400008982_00002.docx?time=1688265939" TargetMode="External"/><Relationship Id="rId250" Type="http://schemas.openxmlformats.org/officeDocument/2006/relationships/hyperlink" Target="https://orfeo.contaduria.gov.co/bodega/2023/140/docs/120231400008982_00002.docx?time=1688265939" TargetMode="External"/><Relationship Id="rId292" Type="http://schemas.openxmlformats.org/officeDocument/2006/relationships/hyperlink" Target="mailto:diegofernandogamboabejarano98@gmail.com" TargetMode="External"/><Relationship Id="rId306" Type="http://schemas.openxmlformats.org/officeDocument/2006/relationships/hyperlink" Target="https://orfeo.contaduria.gov.co/bodega/2023/140/docs/120231400008982_00002.docx?time=1688265939" TargetMode="External"/><Relationship Id="rId45" Type="http://schemas.openxmlformats.org/officeDocument/2006/relationships/hyperlink" Target="mailto:injusticiaslaboralessic@gmail.com" TargetMode="External"/><Relationship Id="rId87" Type="http://schemas.openxmlformats.org/officeDocument/2006/relationships/hyperlink" Target="mailto:torresyuliethyolima@gmail.com" TargetMode="External"/><Relationship Id="rId110" Type="http://schemas.openxmlformats.org/officeDocument/2006/relationships/hyperlink" Target="https://orfeo.contaduria.gov.co/bodega/2023/140/docs/120231400004312_00002.docx?time=1685465005" TargetMode="External"/><Relationship Id="rId348" Type="http://schemas.openxmlformats.org/officeDocument/2006/relationships/hyperlink" Target="https://orfeo.contaduria.gov.co/bodega/2023/140/docs/120231400008982_00002.docx?time=1688265939" TargetMode="External"/><Relationship Id="rId152" Type="http://schemas.openxmlformats.org/officeDocument/2006/relationships/hyperlink" Target="https://orfeo.contaduria.gov.co/bodega/2023/140/docs/120231400008982_00002.docx?time=1688265939" TargetMode="External"/><Relationship Id="rId194" Type="http://schemas.openxmlformats.org/officeDocument/2006/relationships/hyperlink" Target="mailto:universal.hnos@gmail.com" TargetMode="External"/><Relationship Id="rId208" Type="http://schemas.openxmlformats.org/officeDocument/2006/relationships/hyperlink" Target="https://orfeo.contaduria.gov.co/bodega/2023/140/docs/120231400008982_00002.docx?time=1688265939" TargetMode="External"/><Relationship Id="rId415" Type="http://schemas.openxmlformats.org/officeDocument/2006/relationships/hyperlink" Target="https://orfeo.contaduria.gov.co/bodega/2023/140/docs/120231400001282_00002.pdf?time=1685462565" TargetMode="External"/><Relationship Id="rId261" Type="http://schemas.openxmlformats.org/officeDocument/2006/relationships/hyperlink" Target="mailto:johnsaenz2020@gmail.com" TargetMode="External"/><Relationship Id="rId14" Type="http://schemas.openxmlformats.org/officeDocument/2006/relationships/hyperlink" Target="mailto:miguel_cubides@hotmail.com" TargetMode="External"/><Relationship Id="rId56" Type="http://schemas.openxmlformats.org/officeDocument/2006/relationships/hyperlink" Target="https://orfeo.contaduria.gov.co/bodega/2023/140/docs/120231400000902_00002.docx?time=1685461309" TargetMode="External"/><Relationship Id="rId317" Type="http://schemas.openxmlformats.org/officeDocument/2006/relationships/hyperlink" Target="https://orfeo.contaduria.gov.co/bodega/2023/140/docs/120231400008982_00002.docx?time=1688265939" TargetMode="External"/><Relationship Id="rId359" Type="http://schemas.openxmlformats.org/officeDocument/2006/relationships/hyperlink" Target="https://orfeo.contaduria.gov.co/bodega/2023/140/docs/120231400008982_00002.docx?time=1688265939" TargetMode="External"/><Relationship Id="rId98" Type="http://schemas.openxmlformats.org/officeDocument/2006/relationships/hyperlink" Target="mailto:fernandodejesus1994@hotmail.com" TargetMode="External"/><Relationship Id="rId121" Type="http://schemas.openxmlformats.org/officeDocument/2006/relationships/hyperlink" Target="mailto:angelajimenez29782@gmail.com" TargetMode="External"/><Relationship Id="rId163" Type="http://schemas.openxmlformats.org/officeDocument/2006/relationships/hyperlink" Target="https://orfeo.contaduria.gov.co/bodega/2023/140/docs/120231400008982_00002.docx?time=1688265939" TargetMode="External"/><Relationship Id="rId219" Type="http://schemas.openxmlformats.org/officeDocument/2006/relationships/hyperlink" Target="mailto:polaniacarlos805@gmail.com" TargetMode="External"/><Relationship Id="rId370" Type="http://schemas.openxmlformats.org/officeDocument/2006/relationships/hyperlink" Target="https://orfeo.contaduria.gov.co/bodega/2023/140/docs/120231400008982_00002.docx?time=1688265939" TargetMode="External"/><Relationship Id="rId426" Type="http://schemas.openxmlformats.org/officeDocument/2006/relationships/hyperlink" Target="mailto:mayeg.8991@hotmail.com" TargetMode="External"/><Relationship Id="rId230" Type="http://schemas.openxmlformats.org/officeDocument/2006/relationships/hyperlink" Target="https://orfeo.contaduria.gov.co/bodega/2023/140/docs/120231400008982_00002.docx?time=1688265939" TargetMode="External"/><Relationship Id="rId25" Type="http://schemas.openxmlformats.org/officeDocument/2006/relationships/hyperlink" Target="mailto:gm040011@gmail.com" TargetMode="External"/><Relationship Id="rId67" Type="http://schemas.openxmlformats.org/officeDocument/2006/relationships/hyperlink" Target="mailto:cobranza11@grupojuridico.co" TargetMode="External"/><Relationship Id="rId272" Type="http://schemas.openxmlformats.org/officeDocument/2006/relationships/hyperlink" Target="mailto:veeduriavisiondiferente@gmail.com" TargetMode="External"/><Relationship Id="rId328" Type="http://schemas.openxmlformats.org/officeDocument/2006/relationships/hyperlink" Target="https://orfeo.contaduria.gov.co/bodega/2023/140/docs/120231400008982_00002.docx?time=1688265939" TargetMode="External"/><Relationship Id="rId132" Type="http://schemas.openxmlformats.org/officeDocument/2006/relationships/hyperlink" Target="https://orfeo.contaduria.gov.co/bodega/2023/140/docs/120231400006652_00002.docx?time=1685471326" TargetMode="External"/><Relationship Id="rId174" Type="http://schemas.openxmlformats.org/officeDocument/2006/relationships/hyperlink" Target="https://orfeo.contaduria.gov.co/bodega/2023/140/docs/120231400008982_00002.docx?time=1688265939" TargetMode="External"/><Relationship Id="rId381" Type="http://schemas.openxmlformats.org/officeDocument/2006/relationships/hyperlink" Target="https://orfeo.contaduria.gov.co/bodega/2023/140/docs/120231400008982_00002.docx?time=1688265939" TargetMode="External"/><Relationship Id="rId241" Type="http://schemas.openxmlformats.org/officeDocument/2006/relationships/hyperlink" Target="https://orfeo.contaduria.gov.co/bodega/2023/140/docs/120231400008982_00002.docx?time=1688265939" TargetMode="External"/><Relationship Id="rId36" Type="http://schemas.openxmlformats.org/officeDocument/2006/relationships/hyperlink" Target="https://orfeo.contaduria.gov.co/bodega/2023/140/docs/120231400000072_00002.docx?time=1685460924" TargetMode="External"/><Relationship Id="rId283" Type="http://schemas.openxmlformats.org/officeDocument/2006/relationships/hyperlink" Target="mailto:luisaartedeco@gmail.com" TargetMode="External"/><Relationship Id="rId339" Type="http://schemas.openxmlformats.org/officeDocument/2006/relationships/hyperlink" Target="https://orfeo.contaduria.gov.co/bodega/2023/140/docs/120231400008982_00002.docx?time=1688265939" TargetMode="External"/><Relationship Id="rId78" Type="http://schemas.openxmlformats.org/officeDocument/2006/relationships/hyperlink" Target="mailto:multiproyecsas@gmail.com" TargetMode="External"/><Relationship Id="rId101" Type="http://schemas.openxmlformats.org/officeDocument/2006/relationships/hyperlink" Target="mailto:camilag2503@gmail.com" TargetMode="External"/><Relationship Id="rId143" Type="http://schemas.openxmlformats.org/officeDocument/2006/relationships/hyperlink" Target="mailto:yennycarolina.rodriguez@hotmail.com" TargetMode="External"/><Relationship Id="rId185" Type="http://schemas.openxmlformats.org/officeDocument/2006/relationships/hyperlink" Target="https://orfeo.contaduria.gov.co/bodega/2023/140/docs/120231400008982_00002.docx?time=1688265939" TargetMode="External"/><Relationship Id="rId350" Type="http://schemas.openxmlformats.org/officeDocument/2006/relationships/hyperlink" Target="https://orfeo.contaduria.gov.co/bodega/2023/140/docs/120231400008982_00002.docx?time=1688265939" TargetMode="External"/><Relationship Id="rId406" Type="http://schemas.openxmlformats.org/officeDocument/2006/relationships/hyperlink" Target="https://orfeo.contaduria.gov.co/bodega/2023/140/docs/120231400008982_00002.docx?time=1688265939" TargetMode="External"/><Relationship Id="rId9" Type="http://schemas.openxmlformats.org/officeDocument/2006/relationships/hyperlink" Target="mailto:recepcion@nex.com.co" TargetMode="External"/><Relationship Id="rId210" Type="http://schemas.openxmlformats.org/officeDocument/2006/relationships/hyperlink" Target="https://orfeo.contaduria.gov.co/bodega/2023/140/docs/120231400008982_00002.docx?time=1688265939" TargetMode="External"/><Relationship Id="rId392" Type="http://schemas.openxmlformats.org/officeDocument/2006/relationships/hyperlink" Target="mailto:maicol328hurtado@gmail.com" TargetMode="External"/><Relationship Id="rId252" Type="http://schemas.openxmlformats.org/officeDocument/2006/relationships/hyperlink" Target="https://orfeo.contaduria.gov.co/bodega/2023/140/docs/120231400008982_00002.docx?time=1688265939" TargetMode="External"/><Relationship Id="rId294" Type="http://schemas.openxmlformats.org/officeDocument/2006/relationships/hyperlink" Target="mailto:veeduriahorusfaver@gmail.com" TargetMode="External"/><Relationship Id="rId308" Type="http://schemas.openxmlformats.org/officeDocument/2006/relationships/hyperlink" Target="https://orfeo.contaduria.gov.co/bodega/2023/140/docs/120231400008982_00002.docx?time=1688265939" TargetMode="External"/><Relationship Id="rId47" Type="http://schemas.openxmlformats.org/officeDocument/2006/relationships/hyperlink" Target="mailto:lunandaro38@gmail.com" TargetMode="External"/><Relationship Id="rId89" Type="http://schemas.openxmlformats.org/officeDocument/2006/relationships/hyperlink" Target="mailto:marcelartetanavas@yahoo.com" TargetMode="External"/><Relationship Id="rId112" Type="http://schemas.openxmlformats.org/officeDocument/2006/relationships/hyperlink" Target="https://orfeo.contaduria.gov.co/bodega/2023/140/docs/120231400004412_00003.docx?time=1685465086" TargetMode="External"/><Relationship Id="rId154" Type="http://schemas.openxmlformats.org/officeDocument/2006/relationships/hyperlink" Target="mailto:mariabepi.32@hotmail.com" TargetMode="External"/><Relationship Id="rId361" Type="http://schemas.openxmlformats.org/officeDocument/2006/relationships/hyperlink" Target="https://orfeo.contaduria.gov.co/bodega/2023/140/docs/120231400008982_00002.docx?time=1688265939" TargetMode="External"/><Relationship Id="rId196" Type="http://schemas.openxmlformats.org/officeDocument/2006/relationships/hyperlink" Target="mailto:sinaltracafmonteriaoficial@gmail.com" TargetMode="External"/><Relationship Id="rId417" Type="http://schemas.openxmlformats.org/officeDocument/2006/relationships/hyperlink" Target="mailto:elizabethariza@harinagro.com" TargetMode="External"/><Relationship Id="rId16" Type="http://schemas.openxmlformats.org/officeDocument/2006/relationships/hyperlink" Target="mailto:dcarvajal.servinc@gmail.com" TargetMode="External"/><Relationship Id="rId221" Type="http://schemas.openxmlformats.org/officeDocument/2006/relationships/hyperlink" Target="mailto:alfonso1.urbano87@gmail.com" TargetMode="External"/><Relationship Id="rId263" Type="http://schemas.openxmlformats.org/officeDocument/2006/relationships/hyperlink" Target="mailto:pereatmundus@outlook.es" TargetMode="External"/><Relationship Id="rId319" Type="http://schemas.openxmlformats.org/officeDocument/2006/relationships/hyperlink" Target="https://orfeo.contaduria.gov.co/bodega/2023/140/docs/120231400008982_00002.docx?time=1688265939" TargetMode="External"/><Relationship Id="rId58" Type="http://schemas.openxmlformats.org/officeDocument/2006/relationships/hyperlink" Target="https://orfeo.contaduria.gov.co/bodega/2023/140/docs/120231400001022_00002.docx?time=1685461414" TargetMode="External"/><Relationship Id="rId123" Type="http://schemas.openxmlformats.org/officeDocument/2006/relationships/hyperlink" Target="mailto:adrianagazabon01@gmail.com" TargetMode="External"/><Relationship Id="rId330" Type="http://schemas.openxmlformats.org/officeDocument/2006/relationships/hyperlink" Target="https://orfeo.contaduria.gov.co/bodega/2023/140/docs/120231400008982_00002.docx?time=1688265939" TargetMode="External"/><Relationship Id="rId165" Type="http://schemas.openxmlformats.org/officeDocument/2006/relationships/hyperlink" Target="https://orfeo.contaduria.gov.co/bodega/2023/140/docs/120231400008982_00002.docx?time=1688265939" TargetMode="External"/><Relationship Id="rId372" Type="http://schemas.openxmlformats.org/officeDocument/2006/relationships/hyperlink" Target="https://orfeo.contaduria.gov.co/bodega/2023/140/docs/120231400008982_00002.docx?time=1688265939" TargetMode="External"/><Relationship Id="rId428" Type="http://schemas.openxmlformats.org/officeDocument/2006/relationships/hyperlink" Target="mailto:ola5701154@gmail.com" TargetMode="External"/><Relationship Id="rId232" Type="http://schemas.openxmlformats.org/officeDocument/2006/relationships/hyperlink" Target="mailto:fundempresas_pelet@hotmail.com" TargetMode="External"/><Relationship Id="rId274" Type="http://schemas.openxmlformats.org/officeDocument/2006/relationships/hyperlink" Target="mailto:claudisss91@bancolombia.com.co" TargetMode="External"/><Relationship Id="rId27" Type="http://schemas.openxmlformats.org/officeDocument/2006/relationships/hyperlink" Target="mailto:hernangarciaagudelo2019@gmail.com" TargetMode="External"/><Relationship Id="rId69" Type="http://schemas.openxmlformats.org/officeDocument/2006/relationships/hyperlink" Target="mailto:escorcialeonluis1964@gmail.com" TargetMode="External"/><Relationship Id="rId134" Type="http://schemas.openxmlformats.org/officeDocument/2006/relationships/hyperlink" Target="https://orfeo.contaduria.gov.co/bodega/2023/140/docs/120231400006762_00001.docx?time=1685472154" TargetMode="External"/><Relationship Id="rId80" Type="http://schemas.openxmlformats.org/officeDocument/2006/relationships/hyperlink" Target="mailto:melaniguenaga@gmail.com" TargetMode="External"/><Relationship Id="rId176" Type="http://schemas.openxmlformats.org/officeDocument/2006/relationships/hyperlink" Target="https://orfeo.contaduria.gov.co/bodega/2023/140/docs/120231400008982_00002.docx?time=1688265939" TargetMode="External"/><Relationship Id="rId341" Type="http://schemas.openxmlformats.org/officeDocument/2006/relationships/hyperlink" Target="https://orfeo.contaduria.gov.co/bodega/2023/140/docs/120231400008982_00002.docx?time=1688265939" TargetMode="External"/><Relationship Id="rId383" Type="http://schemas.openxmlformats.org/officeDocument/2006/relationships/hyperlink" Target="mailto:soraida.4645@gmail.com" TargetMode="External"/><Relationship Id="rId201" Type="http://schemas.openxmlformats.org/officeDocument/2006/relationships/hyperlink" Target="mailto:alfonso1.urbano87@gmail.com" TargetMode="External"/><Relationship Id="rId243" Type="http://schemas.openxmlformats.org/officeDocument/2006/relationships/hyperlink" Target="https://orfeo.contaduria.gov.co/bodega/2023/140/docs/120231400008982_00002.docx?time=1688265939" TargetMode="External"/><Relationship Id="rId285" Type="http://schemas.openxmlformats.org/officeDocument/2006/relationships/hyperlink" Target="mailto:velm15047@gmail.com" TargetMode="External"/><Relationship Id="rId38" Type="http://schemas.openxmlformats.org/officeDocument/2006/relationships/hyperlink" Target="https://orfeo.contaduria.gov.co/bodega/2023/140/docs/120231400000382_00003.docx?time=1685460992" TargetMode="External"/><Relationship Id="rId103" Type="http://schemas.openxmlformats.org/officeDocument/2006/relationships/hyperlink" Target="https://orfeo.contaduria.gov.co/bodega/2023/140/docs/120231400003582_00002.docx?time=1685463597" TargetMode="External"/><Relationship Id="rId310" Type="http://schemas.openxmlformats.org/officeDocument/2006/relationships/hyperlink" Target="https://orfeo.contaduria.gov.co/bodega/2023/140/docs/120231400008982_00002.docx?time=1688265939" TargetMode="External"/><Relationship Id="rId91" Type="http://schemas.openxmlformats.org/officeDocument/2006/relationships/hyperlink" Target="mailto:rafa_el1302@yahoo.es" TargetMode="External"/><Relationship Id="rId145" Type="http://schemas.openxmlformats.org/officeDocument/2006/relationships/hyperlink" Target="https://orfeo.contaduria.gov.co/bodega/2023/140/docs/120231400007962_00002.docx?time=1685472544" TargetMode="External"/><Relationship Id="rId187" Type="http://schemas.openxmlformats.org/officeDocument/2006/relationships/hyperlink" Target="https://orfeo.contaduria.gov.co/bodega/2023/140/docs/120231400008982_00002.docx?time=1688265939" TargetMode="External"/><Relationship Id="rId352" Type="http://schemas.openxmlformats.org/officeDocument/2006/relationships/hyperlink" Target="mailto:depositariosae@hotmail.com" TargetMode="External"/><Relationship Id="rId394" Type="http://schemas.openxmlformats.org/officeDocument/2006/relationships/hyperlink" Target="mailto:ftodaroitalian@hotmail.com" TargetMode="External"/><Relationship Id="rId408" Type="http://schemas.openxmlformats.org/officeDocument/2006/relationships/hyperlink" Target="mailto:direccion@veeduriatransparencia.org" TargetMode="External"/><Relationship Id="rId212" Type="http://schemas.openxmlformats.org/officeDocument/2006/relationships/hyperlink" Target="https://orfeo.contaduria.gov.co/bodega/2023/140/docs/120231400008982_00002.docx?time=1688265939" TargetMode="External"/><Relationship Id="rId254" Type="http://schemas.openxmlformats.org/officeDocument/2006/relationships/hyperlink" Target="mailto:licitaciones@serviautosdosquebradas.co" TargetMode="External"/><Relationship Id="rId28" Type="http://schemas.openxmlformats.org/officeDocument/2006/relationships/hyperlink" Target="mailto:gm040011@gmail.com" TargetMode="External"/><Relationship Id="rId49" Type="http://schemas.openxmlformats.org/officeDocument/2006/relationships/hyperlink" Target="mailto:sanjo010670@hotmail.com" TargetMode="External"/><Relationship Id="rId114" Type="http://schemas.openxmlformats.org/officeDocument/2006/relationships/hyperlink" Target="https://orfeo.contaduria.gov.co/bodega/2023/140/docs/120231400004692_00002.docx?time=1685465225" TargetMode="External"/><Relationship Id="rId275" Type="http://schemas.openxmlformats.org/officeDocument/2006/relationships/hyperlink" Target="mailto:pghm4@hotmail.com" TargetMode="External"/><Relationship Id="rId296" Type="http://schemas.openxmlformats.org/officeDocument/2006/relationships/hyperlink" Target="mailto:alejo4567.18@gmail.com" TargetMode="External"/><Relationship Id="rId300" Type="http://schemas.openxmlformats.org/officeDocument/2006/relationships/hyperlink" Target="mailto:ecsalazar@pjud.cl" TargetMode="External"/><Relationship Id="rId60" Type="http://schemas.openxmlformats.org/officeDocument/2006/relationships/hyperlink" Target="mailto:hernandariose10@gmail.com" TargetMode="External"/><Relationship Id="rId81" Type="http://schemas.openxmlformats.org/officeDocument/2006/relationships/hyperlink" Target="mailto:oljr271@gmail.com" TargetMode="External"/><Relationship Id="rId135" Type="http://schemas.openxmlformats.org/officeDocument/2006/relationships/hyperlink" Target="https://orfeo.contaduria.gov.co/bodega/2023/140/docs/120231400006782_00001.docx?time=1685472192" TargetMode="External"/><Relationship Id="rId156" Type="http://schemas.openxmlformats.org/officeDocument/2006/relationships/hyperlink" Target="mailto:rodrigorico86@gmail.com" TargetMode="External"/><Relationship Id="rId177" Type="http://schemas.openxmlformats.org/officeDocument/2006/relationships/hyperlink" Target="mailto:cartera02@seguridadcentralltda.co" TargetMode="External"/><Relationship Id="rId198" Type="http://schemas.openxmlformats.org/officeDocument/2006/relationships/hyperlink" Target="mailto:maribel.n.m.76@gmail.com" TargetMode="External"/><Relationship Id="rId321" Type="http://schemas.openxmlformats.org/officeDocument/2006/relationships/hyperlink" Target="https://orfeo.contaduria.gov.co/bodega/2023/140/docs/120231400008982_00002.docx?time=1688265939" TargetMode="External"/><Relationship Id="rId342" Type="http://schemas.openxmlformats.org/officeDocument/2006/relationships/hyperlink" Target="https://orfeo.contaduria.gov.co/bodega/2023/140/docs/120231400008982_00002.docx?time=1688265939" TargetMode="External"/><Relationship Id="rId363" Type="http://schemas.openxmlformats.org/officeDocument/2006/relationships/hyperlink" Target="mailto:alfonso1.urbano87@gmail.com" TargetMode="External"/><Relationship Id="rId384" Type="http://schemas.openxmlformats.org/officeDocument/2006/relationships/hyperlink" Target="mailto:diringec@yahoo.es" TargetMode="External"/><Relationship Id="rId419" Type="http://schemas.openxmlformats.org/officeDocument/2006/relationships/hyperlink" Target="mailto:arbelco6511@yahoo.es" TargetMode="External"/><Relationship Id="rId202" Type="http://schemas.openxmlformats.org/officeDocument/2006/relationships/hyperlink" Target="mailto:diverjsotelo@gmail.com" TargetMode="External"/><Relationship Id="rId223" Type="http://schemas.openxmlformats.org/officeDocument/2006/relationships/hyperlink" Target="https://orfeo.contaduria.gov.co/bodega/2023/140/docs/120231400008982_00002.docx?time=1688265939" TargetMode="External"/><Relationship Id="rId244" Type="http://schemas.openxmlformats.org/officeDocument/2006/relationships/hyperlink" Target="https://orfeo.contaduria.gov.co/bodega/2023/140/docs/120231400008982_00002.docx?time=1688265939" TargetMode="External"/><Relationship Id="rId430" Type="http://schemas.openxmlformats.org/officeDocument/2006/relationships/hyperlink" Target="mailto:eveblandon2010@hotmail.com" TargetMode="External"/><Relationship Id="rId18" Type="http://schemas.openxmlformats.org/officeDocument/2006/relationships/hyperlink" Target="https://orfeo.contaduria.gov.co/bodega/2022/140/docs/120221400058102_00002.docx?time=1673363453" TargetMode="External"/><Relationship Id="rId39" Type="http://schemas.openxmlformats.org/officeDocument/2006/relationships/hyperlink" Target="https://orfeo.contaduria.gov.co/bodega/2023/140/docs/120231400000482_00002.docx?time=1685461047" TargetMode="External"/><Relationship Id="rId265" Type="http://schemas.openxmlformats.org/officeDocument/2006/relationships/hyperlink" Target="mailto:jheison777@gmail.com" TargetMode="External"/><Relationship Id="rId286" Type="http://schemas.openxmlformats.org/officeDocument/2006/relationships/hyperlink" Target="mailto:jivanortizpinzon@gmail.com" TargetMode="External"/><Relationship Id="rId50" Type="http://schemas.openxmlformats.org/officeDocument/2006/relationships/hyperlink" Target="mailto:abogados.anonimos01@gmail.com" TargetMode="External"/><Relationship Id="rId104" Type="http://schemas.openxmlformats.org/officeDocument/2006/relationships/hyperlink" Target="https://orfeo.contaduria.gov.co/bodega/2023/140/docs/120231400003622_00002.docx?time=1685463619" TargetMode="External"/><Relationship Id="rId125" Type="http://schemas.openxmlformats.org/officeDocument/2006/relationships/hyperlink" Target="mailto:engelsduran@hotmail.com" TargetMode="External"/><Relationship Id="rId146" Type="http://schemas.openxmlformats.org/officeDocument/2006/relationships/hyperlink" Target="https://orfeo.contaduria.gov.co/bodega/2023/001/docs/120230010008212_00001.pdf?time=1685472577" TargetMode="External"/><Relationship Id="rId167" Type="http://schemas.openxmlformats.org/officeDocument/2006/relationships/hyperlink" Target="https://orfeo.contaduria.gov.co/bodega/2023/140/docs/120231400008982_00002.docx?time=1688265939" TargetMode="External"/><Relationship Id="rId188" Type="http://schemas.openxmlformats.org/officeDocument/2006/relationships/hyperlink" Target="https://orfeo.contaduria.gov.co/bodega/2023/140/docs/120231400008982_00002.docx?time=1688265939" TargetMode="External"/><Relationship Id="rId311" Type="http://schemas.openxmlformats.org/officeDocument/2006/relationships/hyperlink" Target="https://orfeo.contaduria.gov.co/bodega/2023/140/docs/120231400008982_00002.docx?time=1688265939" TargetMode="External"/><Relationship Id="rId332" Type="http://schemas.openxmlformats.org/officeDocument/2006/relationships/hyperlink" Target="https://orfeo.contaduria.gov.co/bodega/2023/140/docs/120231400008982_00002.docx?time=1688265939" TargetMode="External"/><Relationship Id="rId353" Type="http://schemas.openxmlformats.org/officeDocument/2006/relationships/hyperlink" Target="mailto:porseguridadsimijaca@gmail.com" TargetMode="External"/><Relationship Id="rId374" Type="http://schemas.openxmlformats.org/officeDocument/2006/relationships/hyperlink" Target="mailto:julioalfredoestaciolozada@gmail.com" TargetMode="External"/><Relationship Id="rId395" Type="http://schemas.openxmlformats.org/officeDocument/2006/relationships/hyperlink" Target="https://orfeo.contaduria.gov.co/bodega/2023/140/docs/120231400008982_00002.docx?time=1688265939" TargetMode="External"/><Relationship Id="rId409" Type="http://schemas.openxmlformats.org/officeDocument/2006/relationships/hyperlink" Target="mailto:gerencia.administrativa@infolaft.com" TargetMode="External"/><Relationship Id="rId71" Type="http://schemas.openxmlformats.org/officeDocument/2006/relationships/hyperlink" Target="https://orfeo.contaduria.gov.co/bodega/2023/140/docs/120231400001932_00002.docx?time=1685463130" TargetMode="External"/><Relationship Id="rId92" Type="http://schemas.openxmlformats.org/officeDocument/2006/relationships/hyperlink" Target="mailto:bryjavaro@gmail.com" TargetMode="External"/><Relationship Id="rId213" Type="http://schemas.openxmlformats.org/officeDocument/2006/relationships/hyperlink" Target="https://orfeo.contaduria.gov.co/bodega/2023/140/docs/120231400008982_00002.docx?time=1688265939" TargetMode="External"/><Relationship Id="rId234" Type="http://schemas.openxmlformats.org/officeDocument/2006/relationships/hyperlink" Target="mailto:ASO-MICOL@hotmail.com" TargetMode="External"/><Relationship Id="rId420" Type="http://schemas.openxmlformats.org/officeDocument/2006/relationships/hyperlink" Target="https://orfeo.contaduria.gov.co/bodega/2023/140/docs/120231400007692_00002.pdf?time=1685472459" TargetMode="External"/><Relationship Id="rId2" Type="http://schemas.openxmlformats.org/officeDocument/2006/relationships/hyperlink" Target="https://orfeo.contaduria.gov.co/bodega/2023/140/docs/120231400008982_00002.docx?time=1688265939" TargetMode="External"/><Relationship Id="rId29" Type="http://schemas.openxmlformats.org/officeDocument/2006/relationships/hyperlink" Target="mailto:janethbolaos_66@hotmail.com" TargetMode="External"/><Relationship Id="rId255" Type="http://schemas.openxmlformats.org/officeDocument/2006/relationships/hyperlink" Target="mailto:davidfpeinado@hotmail.com" TargetMode="External"/><Relationship Id="rId276" Type="http://schemas.openxmlformats.org/officeDocument/2006/relationships/hyperlink" Target="mailto:contabilidad@esejaimealvaradoycastilla.gov.co" TargetMode="External"/><Relationship Id="rId297" Type="http://schemas.openxmlformats.org/officeDocument/2006/relationships/hyperlink" Target="mailto:jedwincifuentes@gmail.com" TargetMode="External"/><Relationship Id="rId40" Type="http://schemas.openxmlformats.org/officeDocument/2006/relationships/hyperlink" Target="https://orfeo.contaduria.gov.co/bodega/2023/140/docs/120231400000512_00002.docx?time=1685461082" TargetMode="External"/><Relationship Id="rId115" Type="http://schemas.openxmlformats.org/officeDocument/2006/relationships/hyperlink" Target="https://orfeo.contaduria.gov.co/bodega/2023/140/docs/120231400004912_00002.docx?time=1685465255" TargetMode="External"/><Relationship Id="rId136" Type="http://schemas.openxmlformats.org/officeDocument/2006/relationships/hyperlink" Target="https://orfeo.contaduria.gov.co/bodega/2023/140/docs/120231400007152_00002.docx?time=1685472231" TargetMode="External"/><Relationship Id="rId157" Type="http://schemas.openxmlformats.org/officeDocument/2006/relationships/hyperlink" Target="mailto:sandiclavijo09@gmail.com" TargetMode="External"/><Relationship Id="rId178" Type="http://schemas.openxmlformats.org/officeDocument/2006/relationships/hyperlink" Target="mailto:garimagon@hotmail.com" TargetMode="External"/><Relationship Id="rId301" Type="http://schemas.openxmlformats.org/officeDocument/2006/relationships/hyperlink" Target="mailto:tadmin02nrn@notificacionesrj.gov.co" TargetMode="External"/><Relationship Id="rId322" Type="http://schemas.openxmlformats.org/officeDocument/2006/relationships/hyperlink" Target="https://orfeo.contaduria.gov.co/bodega/2023/140/docs/120231400008982_00002.docx?time=1688265939" TargetMode="External"/><Relationship Id="rId343" Type="http://schemas.openxmlformats.org/officeDocument/2006/relationships/hyperlink" Target="https://orfeo.contaduria.gov.co/bodega/2023/140/docs/120231400008982_00002.docx?time=1688265939" TargetMode="External"/><Relationship Id="rId364" Type="http://schemas.openxmlformats.org/officeDocument/2006/relationships/hyperlink" Target="mailto:luisabohada@gmail.com" TargetMode="External"/><Relationship Id="rId61" Type="http://schemas.openxmlformats.org/officeDocument/2006/relationships/hyperlink" Target="mailto:jurazan@itrc.gov.co" TargetMode="External"/><Relationship Id="rId82" Type="http://schemas.openxmlformats.org/officeDocument/2006/relationships/hyperlink" Target="mailto:ingconmeta@gmail.com" TargetMode="External"/><Relationship Id="rId199" Type="http://schemas.openxmlformats.org/officeDocument/2006/relationships/hyperlink" Target="mailto:jraulqg@gmail.com" TargetMode="External"/><Relationship Id="rId203" Type="http://schemas.openxmlformats.org/officeDocument/2006/relationships/hyperlink" Target="mailto:ondasdemortinal@gmail.com" TargetMode="External"/><Relationship Id="rId385" Type="http://schemas.openxmlformats.org/officeDocument/2006/relationships/hyperlink" Target="mailto:mariobarrazamunoz@gmail.com" TargetMode="External"/><Relationship Id="rId19" Type="http://schemas.openxmlformats.org/officeDocument/2006/relationships/hyperlink" Target="https://orfeo.contaduria.gov.co/bodega/2022/140/docs/120221400057962_00002.docx?time=1674762423" TargetMode="External"/><Relationship Id="rId224" Type="http://schemas.openxmlformats.org/officeDocument/2006/relationships/hyperlink" Target="https://orfeo.contaduria.gov.co/bodega/2023/140/docs/120231400008982_00002.docx?time=1688265939" TargetMode="External"/><Relationship Id="rId245" Type="http://schemas.openxmlformats.org/officeDocument/2006/relationships/hyperlink" Target="https://orfeo.contaduria.gov.co/bodega/2023/140/docs/120231400008982_00002.docx?time=1688265939" TargetMode="External"/><Relationship Id="rId266" Type="http://schemas.openxmlformats.org/officeDocument/2006/relationships/hyperlink" Target="mailto:arestrepo0103@hotmail.com" TargetMode="External"/><Relationship Id="rId287" Type="http://schemas.openxmlformats.org/officeDocument/2006/relationships/hyperlink" Target="mailto:LAINTERNACIONAL01@hotmail.com" TargetMode="External"/><Relationship Id="rId410" Type="http://schemas.openxmlformats.org/officeDocument/2006/relationships/hyperlink" Target="mailto:david0208leon@gmail.com" TargetMode="External"/><Relationship Id="rId431" Type="http://schemas.openxmlformats.org/officeDocument/2006/relationships/hyperlink" Target="https://orfeo.contaduria.gov.co/bodega/2023/140/docs/120231400008982_00002.docx?time=1688265939" TargetMode="External"/><Relationship Id="rId30" Type="http://schemas.openxmlformats.org/officeDocument/2006/relationships/hyperlink" Target="mailto:shirleyaragon2479@hotmail.com" TargetMode="External"/><Relationship Id="rId105" Type="http://schemas.openxmlformats.org/officeDocument/2006/relationships/hyperlink" Target="https://orfeo.contaduria.gov.co/bodega/2023/140/docs/120231400003652_00001.docx?time=1685463666" TargetMode="External"/><Relationship Id="rId126" Type="http://schemas.openxmlformats.org/officeDocument/2006/relationships/hyperlink" Target="mailto:controlinternociudadano@gmail.com" TargetMode="External"/><Relationship Id="rId147" Type="http://schemas.openxmlformats.org/officeDocument/2006/relationships/hyperlink" Target="mailto:taniarincon301@gmail.com" TargetMode="External"/><Relationship Id="rId168" Type="http://schemas.openxmlformats.org/officeDocument/2006/relationships/hyperlink" Target="https://orfeo.contaduria.gov.co/bodega/2023/140/docs/120231400008982_00002.docx?time=1688265939" TargetMode="External"/><Relationship Id="rId312" Type="http://schemas.openxmlformats.org/officeDocument/2006/relationships/hyperlink" Target="https://orfeo.contaduria.gov.co/bodega/2023/140/docs/120231400008982_00002.docx?time=1688265939" TargetMode="External"/><Relationship Id="rId333" Type="http://schemas.openxmlformats.org/officeDocument/2006/relationships/hyperlink" Target="https://orfeo.contaduria.gov.co/bodega/2023/140/docs/120231400008982_00002.docx?time=1688265939" TargetMode="External"/><Relationship Id="rId354" Type="http://schemas.openxmlformats.org/officeDocument/2006/relationships/hyperlink" Target="mailto:medidas.cautelares@ventanillamovilidad.com.co" TargetMode="External"/><Relationship Id="rId51" Type="http://schemas.openxmlformats.org/officeDocument/2006/relationships/hyperlink" Target="https://orfeo.contaduria.gov.co/bodega/2023/140/docs/120231400000772_00002.docx?time=1685461131" TargetMode="External"/><Relationship Id="rId72" Type="http://schemas.openxmlformats.org/officeDocument/2006/relationships/hyperlink" Target="https://orfeo.contaduria.gov.co/bodega/2023/140/docs/120231400002012_00001.docx?time=1685463155" TargetMode="External"/><Relationship Id="rId93" Type="http://schemas.openxmlformats.org/officeDocument/2006/relationships/hyperlink" Target="mailto:josebecerracabas1972@gmail.com" TargetMode="External"/><Relationship Id="rId189" Type="http://schemas.openxmlformats.org/officeDocument/2006/relationships/hyperlink" Target="https://orfeo.contaduria.gov.co/bodega/2023/140/docs/120231400008982_00002.docx?time=1688265939" TargetMode="External"/><Relationship Id="rId375" Type="http://schemas.openxmlformats.org/officeDocument/2006/relationships/hyperlink" Target="mailto:romeo.mauro@hotmail.com" TargetMode="External"/><Relationship Id="rId396" Type="http://schemas.openxmlformats.org/officeDocument/2006/relationships/hyperlink" Target="https://orfeo.contaduria.gov.co/bodega/2023/140/docs/120231400008982_00002.docx?time=1688265939" TargetMode="External"/><Relationship Id="rId3" Type="http://schemas.openxmlformats.org/officeDocument/2006/relationships/hyperlink" Target="mailto:julio.cortes@esap.edu.co" TargetMode="External"/><Relationship Id="rId214" Type="http://schemas.openxmlformats.org/officeDocument/2006/relationships/hyperlink" Target="https://orfeo.contaduria.gov.co/bodega/2023/140/docs/120231400008982_00002.docx?time=1688265939" TargetMode="External"/><Relationship Id="rId235" Type="http://schemas.openxmlformats.org/officeDocument/2006/relationships/hyperlink" Target="mailto:jorgeconsuegra608@gmail.com" TargetMode="External"/><Relationship Id="rId256" Type="http://schemas.openxmlformats.org/officeDocument/2006/relationships/hyperlink" Target="mailto:alfonso1.urbano87@gmail.com" TargetMode="External"/><Relationship Id="rId277" Type="http://schemas.openxmlformats.org/officeDocument/2006/relationships/hyperlink" Target="mailto:afcastillof@gmail.com" TargetMode="External"/><Relationship Id="rId298" Type="http://schemas.openxmlformats.org/officeDocument/2006/relationships/hyperlink" Target="mailto:jorgenasan@gmail.com" TargetMode="External"/><Relationship Id="rId400" Type="http://schemas.openxmlformats.org/officeDocument/2006/relationships/hyperlink" Target="https://orfeo.contaduria.gov.co/bodega/2023/140/docs/120231400008982_00002.docx?time=1688265939" TargetMode="External"/><Relationship Id="rId421" Type="http://schemas.openxmlformats.org/officeDocument/2006/relationships/hyperlink" Target="mailto:distriavicola@yahoo.com" TargetMode="External"/><Relationship Id="rId116" Type="http://schemas.openxmlformats.org/officeDocument/2006/relationships/hyperlink" Target="https://orfeo.contaduria.gov.co/bodega/2023/140/docs/120231400005112_00002.docx?time=1685465368" TargetMode="External"/><Relationship Id="rId137" Type="http://schemas.openxmlformats.org/officeDocument/2006/relationships/hyperlink" Target="https://orfeo.contaduria.gov.co/bodega/2023/140/docs/120231400007172_00002.docx?time=1685472267" TargetMode="External"/><Relationship Id="rId158" Type="http://schemas.openxmlformats.org/officeDocument/2006/relationships/hyperlink" Target="mailto:directoranticorruptos@gmail.com" TargetMode="External"/><Relationship Id="rId302" Type="http://schemas.openxmlformats.org/officeDocument/2006/relationships/hyperlink" Target="mailto:qdeyanith@gmail.com" TargetMode="External"/><Relationship Id="rId323" Type="http://schemas.openxmlformats.org/officeDocument/2006/relationships/hyperlink" Target="https://orfeo.contaduria.gov.co/bodega/2023/140/docs/120231400008982_00002.docx?time=1688265939" TargetMode="External"/><Relationship Id="rId344" Type="http://schemas.openxmlformats.org/officeDocument/2006/relationships/hyperlink" Target="https://orfeo.contaduria.gov.co/bodega/2023/140/docs/120231400008982_00002.docx?time=1688265939" TargetMode="External"/><Relationship Id="rId20" Type="http://schemas.openxmlformats.org/officeDocument/2006/relationships/hyperlink" Target="mailto:dgonzalezmarin227@gmail.com" TargetMode="External"/><Relationship Id="rId41" Type="http://schemas.openxmlformats.org/officeDocument/2006/relationships/hyperlink" Target="mailto:kt12@hotmail.es" TargetMode="External"/><Relationship Id="rId62" Type="http://schemas.openxmlformats.org/officeDocument/2006/relationships/hyperlink" Target="mailto:injusticiaslaboralessic@gmail.com" TargetMode="External"/><Relationship Id="rId83" Type="http://schemas.openxmlformats.org/officeDocument/2006/relationships/hyperlink" Target="mailto:paulacases@yahoo.com" TargetMode="External"/><Relationship Id="rId179" Type="http://schemas.openxmlformats.org/officeDocument/2006/relationships/hyperlink" Target="mailto:engelsduran@hotmail.com" TargetMode="External"/><Relationship Id="rId365" Type="http://schemas.openxmlformats.org/officeDocument/2006/relationships/hyperlink" Target="mailto:snupymio@hotmail.com" TargetMode="External"/><Relationship Id="rId386" Type="http://schemas.openxmlformats.org/officeDocument/2006/relationships/hyperlink" Target="mailto:ftodaroitalian@hotmail.com" TargetMode="External"/><Relationship Id="rId190" Type="http://schemas.openxmlformats.org/officeDocument/2006/relationships/hyperlink" Target="mailto:olgav.rubio@gmail.com" TargetMode="External"/><Relationship Id="rId204" Type="http://schemas.openxmlformats.org/officeDocument/2006/relationships/hyperlink" Target="https://orfeo.contaduria.gov.co/bodega/2023/140/docs/120231400008982_00002.docx?time=1688265939" TargetMode="External"/><Relationship Id="rId225" Type="http://schemas.openxmlformats.org/officeDocument/2006/relationships/hyperlink" Target="https://orfeo.contaduria.gov.co/bodega/2023/140/docs/120231400008982_00002.docx?time=1688265939" TargetMode="External"/><Relationship Id="rId246" Type="http://schemas.openxmlformats.org/officeDocument/2006/relationships/hyperlink" Target="https://orfeo.contaduria.gov.co/bodega/2023/140/docs/120231400008982_00002.docx?time=1688265939" TargetMode="External"/><Relationship Id="rId267" Type="http://schemas.openxmlformats.org/officeDocument/2006/relationships/hyperlink" Target="mailto:cmpeticiones@gmail.com" TargetMode="External"/><Relationship Id="rId288" Type="http://schemas.openxmlformats.org/officeDocument/2006/relationships/hyperlink" Target="mailto:jhonjs78@hotmail.com" TargetMode="External"/><Relationship Id="rId411" Type="http://schemas.openxmlformats.org/officeDocument/2006/relationships/hyperlink" Target="mailto:abogado.diegouribevilla@gmail.com" TargetMode="External"/><Relationship Id="rId432" Type="http://schemas.openxmlformats.org/officeDocument/2006/relationships/hyperlink" Target="mailto:uridica@unitropico.edu.co" TargetMode="External"/><Relationship Id="rId106" Type="http://schemas.openxmlformats.org/officeDocument/2006/relationships/hyperlink" Target="https://orfeo.contaduria.gov.co/bodega/2023/140/docs/120231400003682_00002.docx?time=1685463712" TargetMode="External"/><Relationship Id="rId127" Type="http://schemas.openxmlformats.org/officeDocument/2006/relationships/hyperlink" Target="mailto:totavalencia@hotmail.com" TargetMode="External"/><Relationship Id="rId313" Type="http://schemas.openxmlformats.org/officeDocument/2006/relationships/hyperlink" Target="https://orfeo.contaduria.gov.co/bodega/2023/140/docs/120231400008982_00002.docx?time=1688265939" TargetMode="External"/><Relationship Id="rId10" Type="http://schemas.openxmlformats.org/officeDocument/2006/relationships/hyperlink" Target="mailto:contratacion@rt.com.co" TargetMode="External"/><Relationship Id="rId31" Type="http://schemas.openxmlformats.org/officeDocument/2006/relationships/hyperlink" Target="mailto:denunciasmaicao2020@gmail.com" TargetMode="External"/><Relationship Id="rId52" Type="http://schemas.openxmlformats.org/officeDocument/2006/relationships/hyperlink" Target="https://orfeo.contaduria.gov.co/bodega/2023/140/docs/120231400000782_00002.docx?time=1685461160" TargetMode="External"/><Relationship Id="rId73" Type="http://schemas.openxmlformats.org/officeDocument/2006/relationships/hyperlink" Target="https://orfeo.contaduria.gov.co/bodega/2023/140/docs/120231400002062_00002.docx?time=1685463185" TargetMode="External"/><Relationship Id="rId94" Type="http://schemas.openxmlformats.org/officeDocument/2006/relationships/hyperlink" Target="mailto:engelsduran@hotmail.com" TargetMode="External"/><Relationship Id="rId148" Type="http://schemas.openxmlformats.org/officeDocument/2006/relationships/hyperlink" Target="mailto:licmgejmp@gmail.com" TargetMode="External"/><Relationship Id="rId169" Type="http://schemas.openxmlformats.org/officeDocument/2006/relationships/hyperlink" Target="https://orfeo.contaduria.gov.co/bodega/2023/140/docs/120231400008982_00002.docx?time=1688265939" TargetMode="External"/><Relationship Id="rId334" Type="http://schemas.openxmlformats.org/officeDocument/2006/relationships/hyperlink" Target="https://orfeo.contaduria.gov.co/bodega/2023/140/docs/120231400008982_00002.docx?time=1688265939" TargetMode="External"/><Relationship Id="rId355" Type="http://schemas.openxmlformats.org/officeDocument/2006/relationships/hyperlink" Target="mailto:cptorresdonoso@gmail.com" TargetMode="External"/><Relationship Id="rId376" Type="http://schemas.openxmlformats.org/officeDocument/2006/relationships/hyperlink" Target="mailto:contabilidad@hospitalsantarosadeosos.gov.co" TargetMode="External"/><Relationship Id="rId397" Type="http://schemas.openxmlformats.org/officeDocument/2006/relationships/hyperlink" Target="https://orfeo.contaduria.gov.co/bodega/2023/140/docs/120231400008982_00002.docx?time=1688265939" TargetMode="External"/><Relationship Id="rId4" Type="http://schemas.openxmlformats.org/officeDocument/2006/relationships/hyperlink" Target="https://orfeo.contaduria.gov.co/bodega/2023/140/docs/120231400016592_00002.pdf?time=1687777131" TargetMode="External"/><Relationship Id="rId180" Type="http://schemas.openxmlformats.org/officeDocument/2006/relationships/hyperlink" Target="mailto:fabian15vidal@gmail.com" TargetMode="External"/><Relationship Id="rId215" Type="http://schemas.openxmlformats.org/officeDocument/2006/relationships/hyperlink" Target="mailto:julio.fernandez@correo.policia.gov.co" TargetMode="External"/><Relationship Id="rId236" Type="http://schemas.openxmlformats.org/officeDocument/2006/relationships/hyperlink" Target="mailto:kate24consuegra@outlook.es" TargetMode="External"/><Relationship Id="rId257" Type="http://schemas.openxmlformats.org/officeDocument/2006/relationships/hyperlink" Target="https://orfeo.contaduria.gov.co/bodega/2023/140/docs/120231400008982_00002.docx?time=1688265939" TargetMode="External"/><Relationship Id="rId278" Type="http://schemas.openxmlformats.org/officeDocument/2006/relationships/hyperlink" Target="mailto:jmartinezg2@dian.gov.co" TargetMode="External"/><Relationship Id="rId401" Type="http://schemas.openxmlformats.org/officeDocument/2006/relationships/hyperlink" Target="https://orfeo.contaduria.gov.co/bodega/2023/140/docs/120231400008982_00002.docx?time=1688265939" TargetMode="External"/><Relationship Id="rId422" Type="http://schemas.openxmlformats.org/officeDocument/2006/relationships/hyperlink" Target="mailto:jorgeenriquegutierrez@yahoo.com" TargetMode="External"/><Relationship Id="rId303" Type="http://schemas.openxmlformats.org/officeDocument/2006/relationships/hyperlink" Target="mailto:sayuvimo@gmail.com" TargetMode="External"/><Relationship Id="rId42" Type="http://schemas.openxmlformats.org/officeDocument/2006/relationships/hyperlink" Target="mailto:joanfelipevela11@gmail.com" TargetMode="External"/><Relationship Id="rId84" Type="http://schemas.openxmlformats.org/officeDocument/2006/relationships/hyperlink" Target="mailto:albertovergara20@gmail.com" TargetMode="External"/><Relationship Id="rId138" Type="http://schemas.openxmlformats.org/officeDocument/2006/relationships/hyperlink" Target="https://orfeo.contaduria.gov.co/bodega/2023/140/docs/120231400007262_00001.docx?time=1685472306" TargetMode="External"/><Relationship Id="rId345" Type="http://schemas.openxmlformats.org/officeDocument/2006/relationships/hyperlink" Target="https://orfeo.contaduria.gov.co/bodega/2023/140/docs/120231400008982_00002.docx?time=1688265939" TargetMode="External"/><Relationship Id="rId387" Type="http://schemas.openxmlformats.org/officeDocument/2006/relationships/hyperlink" Target="mailto:juanchopolo2@hotmail.com" TargetMode="External"/><Relationship Id="rId191" Type="http://schemas.openxmlformats.org/officeDocument/2006/relationships/hyperlink" Target="mailto:info@contraloriatunja.gov.co" TargetMode="External"/><Relationship Id="rId205" Type="http://schemas.openxmlformats.org/officeDocument/2006/relationships/hyperlink" Target="https://orfeo.contaduria.gov.co/bodega/2023/140/docs/120231400008982_00002.docx?time=1688265939" TargetMode="External"/><Relationship Id="rId247" Type="http://schemas.openxmlformats.org/officeDocument/2006/relationships/hyperlink" Target="mailto:pilar.sanchez31@hotmail.com" TargetMode="External"/><Relationship Id="rId412" Type="http://schemas.openxmlformats.org/officeDocument/2006/relationships/hyperlink" Target="mailto:SALUD.OCUPACIONAL@AGROEXPORT.COM.CO" TargetMode="External"/><Relationship Id="rId107" Type="http://schemas.openxmlformats.org/officeDocument/2006/relationships/hyperlink" Target="https://orfeo.contaduria.gov.co/bodega/2023/140/docs/120231400003712_00002.docx?time=1685463738" TargetMode="External"/><Relationship Id="rId289" Type="http://schemas.openxmlformats.org/officeDocument/2006/relationships/hyperlink" Target="mailto:johnpabloc@gmail.com" TargetMode="External"/><Relationship Id="rId11" Type="http://schemas.openxmlformats.org/officeDocument/2006/relationships/hyperlink" Target="mailto:johanaospina73@hotmail.com" TargetMode="External"/><Relationship Id="rId53" Type="http://schemas.openxmlformats.org/officeDocument/2006/relationships/hyperlink" Target="https://orfeo.contaduria.gov.co/bodega/2023/140/docs/120231400000792_00002.docx?time=1685461217" TargetMode="External"/><Relationship Id="rId149" Type="http://schemas.openxmlformats.org/officeDocument/2006/relationships/hyperlink" Target="mailto:soachaestaberraca2023@gmail.com" TargetMode="External"/><Relationship Id="rId314" Type="http://schemas.openxmlformats.org/officeDocument/2006/relationships/hyperlink" Target="https://orfeo.contaduria.gov.co/bodega/2023/140/docs/120231400008982_00002.docx?time=1688265939" TargetMode="External"/><Relationship Id="rId356" Type="http://schemas.openxmlformats.org/officeDocument/2006/relationships/hyperlink" Target="mailto:agudelo_leonardoivan@yahoo.com" TargetMode="External"/><Relationship Id="rId398" Type="http://schemas.openxmlformats.org/officeDocument/2006/relationships/hyperlink" Target="https://orfeo.contaduria.gov.co/bodega/2023/140/docs/120231400008982_00002.docx?time=1688265939" TargetMode="External"/><Relationship Id="rId95" Type="http://schemas.openxmlformats.org/officeDocument/2006/relationships/hyperlink" Target="mailto:olgav.rubio@gmail.com" TargetMode="External"/><Relationship Id="rId160" Type="http://schemas.openxmlformats.org/officeDocument/2006/relationships/hyperlink" Target="mailto:mario.gonzalez@slepcolchagua.cl" TargetMode="External"/><Relationship Id="rId216" Type="http://schemas.openxmlformats.org/officeDocument/2006/relationships/hyperlink" Target="https://orfeo.contaduria.gov.co/bodega/2023/140/docs/120231400008982_00002.docx?time=1688265939" TargetMode="External"/><Relationship Id="rId423" Type="http://schemas.openxmlformats.org/officeDocument/2006/relationships/hyperlink" Target="mailto:marcela7903@yahoo.es" TargetMode="External"/><Relationship Id="rId258" Type="http://schemas.openxmlformats.org/officeDocument/2006/relationships/hyperlink" Target="https://orfeo.contaduria.gov.co/bodega/2023/140/docs/120231400008982_00002.docx?time=1688265939" TargetMode="External"/><Relationship Id="rId22" Type="http://schemas.openxmlformats.org/officeDocument/2006/relationships/hyperlink" Target="mailto:neverrramoszuniga@gmail.com" TargetMode="External"/><Relationship Id="rId64" Type="http://schemas.openxmlformats.org/officeDocument/2006/relationships/hyperlink" Target="mailto:fgracias159@gmail.com" TargetMode="External"/><Relationship Id="rId118" Type="http://schemas.openxmlformats.org/officeDocument/2006/relationships/hyperlink" Target="https://orfeo.contaduria.gov.co/bodega/2023/140/docs/120231400006382_00002.pdf?time=1685465823" TargetMode="External"/><Relationship Id="rId325" Type="http://schemas.openxmlformats.org/officeDocument/2006/relationships/hyperlink" Target="https://orfeo.contaduria.gov.co/bodega/2023/140/docs/120231400008982_00002.docx?time=1688265939" TargetMode="External"/><Relationship Id="rId367" Type="http://schemas.openxmlformats.org/officeDocument/2006/relationships/hyperlink" Target="mailto:judoquindio@hotmail.com" TargetMode="External"/><Relationship Id="rId171" Type="http://schemas.openxmlformats.org/officeDocument/2006/relationships/hyperlink" Target="mailto:mabelenbogado@gmail.com" TargetMode="External"/><Relationship Id="rId227" Type="http://schemas.openxmlformats.org/officeDocument/2006/relationships/hyperlink" Target="https://orfeo.contaduria.gov.co/bodega/2023/140/docs/120231400008982_00002.docx?time=1688265939" TargetMode="External"/><Relationship Id="rId269" Type="http://schemas.openxmlformats.org/officeDocument/2006/relationships/hyperlink" Target="mailto:bmorafra@gmail.com" TargetMode="External"/><Relationship Id="rId434" Type="http://schemas.openxmlformats.org/officeDocument/2006/relationships/drawing" Target="../drawings/drawing3.xml"/><Relationship Id="rId33" Type="http://schemas.openxmlformats.org/officeDocument/2006/relationships/hyperlink" Target="https://orfeo.contaduria.gov.co/bodega/2023/140/docs/120231400000712_00002.docx?time=1674589476" TargetMode="External"/><Relationship Id="rId129" Type="http://schemas.openxmlformats.org/officeDocument/2006/relationships/hyperlink" Target="mailto:luisdumar9@gmail.com" TargetMode="External"/><Relationship Id="rId280" Type="http://schemas.openxmlformats.org/officeDocument/2006/relationships/hyperlink" Target="mailto:hernandezhernandezyomaira@gmail.com" TargetMode="External"/><Relationship Id="rId336" Type="http://schemas.openxmlformats.org/officeDocument/2006/relationships/hyperlink" Target="https://orfeo.contaduria.gov.co/bodega/2023/140/docs/120231400008982_00002.docx?time=1688265939" TargetMode="External"/><Relationship Id="rId75" Type="http://schemas.openxmlformats.org/officeDocument/2006/relationships/hyperlink" Target="https://orfeo.contaduria.gov.co/bodega/2023/140/docs/120231400002932_00002.docx?time=1685463341" TargetMode="External"/><Relationship Id="rId140" Type="http://schemas.openxmlformats.org/officeDocument/2006/relationships/hyperlink" Target="https://orfeo.contaduria.gov.co/bodega/2023/140/docs/120231400007352_00002.docx?time=1685472395" TargetMode="External"/><Relationship Id="rId182" Type="http://schemas.openxmlformats.org/officeDocument/2006/relationships/hyperlink" Target="mailto:ejecucionpenal2@gmail.com" TargetMode="External"/><Relationship Id="rId378" Type="http://schemas.openxmlformats.org/officeDocument/2006/relationships/hyperlink" Target="https://orfeo.contaduria.gov.co/bodega/2023/140/docs/120231400008982_00002.docx?time=1688265939" TargetMode="External"/><Relationship Id="rId403" Type="http://schemas.openxmlformats.org/officeDocument/2006/relationships/hyperlink" Target="https://orfeo.contaduria.gov.co/bodega/2023/140/docs/120231400008982_00002.docx?time=1688265939" TargetMode="External"/><Relationship Id="rId6" Type="http://schemas.openxmlformats.org/officeDocument/2006/relationships/hyperlink" Target="https://orfeo.contaduria.gov.co/bodega/2023/140/docs/120231400001122_00002.docx?time=1685462532" TargetMode="External"/><Relationship Id="rId238" Type="http://schemas.openxmlformats.org/officeDocument/2006/relationships/hyperlink" Target="mailto:luisisuareztorres@gmail.com" TargetMode="External"/><Relationship Id="rId291" Type="http://schemas.openxmlformats.org/officeDocument/2006/relationships/hyperlink" Target="mailto:alfonso1.urbano87@gmail.com" TargetMode="External"/><Relationship Id="rId305" Type="http://schemas.openxmlformats.org/officeDocument/2006/relationships/hyperlink" Target="mailto:jh506358@gmail.com" TargetMode="External"/><Relationship Id="rId347" Type="http://schemas.openxmlformats.org/officeDocument/2006/relationships/hyperlink" Target="https://orfeo.contaduria.gov.co/bodega/2023/140/docs/120231400008982_00002.docx?time=1688265939" TargetMode="External"/><Relationship Id="rId44" Type="http://schemas.openxmlformats.org/officeDocument/2006/relationships/hyperlink" Target="mailto:jehvny13@gmail.com" TargetMode="External"/><Relationship Id="rId86" Type="http://schemas.openxmlformats.org/officeDocument/2006/relationships/hyperlink" Target="mailto:consejoccpa@gmail.com" TargetMode="External"/><Relationship Id="rId151" Type="http://schemas.openxmlformats.org/officeDocument/2006/relationships/hyperlink" Target="https://orfeo.contaduria.gov.co/bodega/2023/140/docs/120231400008982_00002.docx?time=1688265939" TargetMode="External"/><Relationship Id="rId389" Type="http://schemas.openxmlformats.org/officeDocument/2006/relationships/hyperlink" Target="mailto:jpencfl2@cendoj.ramajudicial.gov.co" TargetMode="External"/><Relationship Id="rId193" Type="http://schemas.openxmlformats.org/officeDocument/2006/relationships/hyperlink" Target="mailto:iacconsultoressas@gmail.com" TargetMode="External"/><Relationship Id="rId207" Type="http://schemas.openxmlformats.org/officeDocument/2006/relationships/hyperlink" Target="https://orfeo.contaduria.gov.co/bodega/2023/140/docs/120231400008982_00002.docx?time=1688265939" TargetMode="External"/><Relationship Id="rId249" Type="http://schemas.openxmlformats.org/officeDocument/2006/relationships/hyperlink" Target="mailto:josejuliop08@gmail.com" TargetMode="External"/><Relationship Id="rId414" Type="http://schemas.openxmlformats.org/officeDocument/2006/relationships/hyperlink" Target="https://orfeo.contaduria.gov.co/bodega/2023/140/docs/120231400001442_00001.pdf?time=1676679030" TargetMode="External"/><Relationship Id="rId13" Type="http://schemas.openxmlformats.org/officeDocument/2006/relationships/hyperlink" Target="mailto:nmartinez1164@gmail.com" TargetMode="External"/><Relationship Id="rId109" Type="http://schemas.openxmlformats.org/officeDocument/2006/relationships/hyperlink" Target="https://orfeo.contaduria.gov.co/bodega/2023/140/docs/120231400004232_00002.docx?time=1685463804" TargetMode="External"/><Relationship Id="rId260" Type="http://schemas.openxmlformats.org/officeDocument/2006/relationships/hyperlink" Target="https://orfeo.contaduria.gov.co/bodega/2023/140/docs/120231400008982_00002.docx?time=1688265939" TargetMode="External"/><Relationship Id="rId316" Type="http://schemas.openxmlformats.org/officeDocument/2006/relationships/hyperlink" Target="https://orfeo.contaduria.gov.co/bodega/2023/140/docs/120231400008982_00002.docx?time=1688265939" TargetMode="External"/><Relationship Id="rId55" Type="http://schemas.openxmlformats.org/officeDocument/2006/relationships/hyperlink" Target="https://orfeo.contaduria.gov.co/bodega/2023/140/docs/120231400000892_00002.docx?time=1685461283" TargetMode="External"/><Relationship Id="rId97" Type="http://schemas.openxmlformats.org/officeDocument/2006/relationships/hyperlink" Target="mailto:blancaestrada1721@outlook.com" TargetMode="External"/><Relationship Id="rId120" Type="http://schemas.openxmlformats.org/officeDocument/2006/relationships/hyperlink" Target="mailto:angelajimenez29782@gmail.com" TargetMode="External"/><Relationship Id="rId358" Type="http://schemas.openxmlformats.org/officeDocument/2006/relationships/hyperlink" Target="https://orfeo.contaduria.gov.co/bodega/2023/140/docs/120231400008982_00002.docx?time=1688265939" TargetMode="External"/><Relationship Id="rId162" Type="http://schemas.openxmlformats.org/officeDocument/2006/relationships/hyperlink" Target="https://orfeo.contaduria.gov.co/bodega/2023/140/docs/120231400008982_00002.docx?time=1688265939" TargetMode="External"/><Relationship Id="rId218" Type="http://schemas.openxmlformats.org/officeDocument/2006/relationships/hyperlink" Target="mailto:mcastillo@minpublico.cl" TargetMode="External"/><Relationship Id="rId425" Type="http://schemas.openxmlformats.org/officeDocument/2006/relationships/hyperlink" Target="mailto:dianiscas19@hotmial.com" TargetMode="External"/><Relationship Id="rId271" Type="http://schemas.openxmlformats.org/officeDocument/2006/relationships/hyperlink" Target="mailto:lorena.guzman@usantoto.edu.co" TargetMode="External"/><Relationship Id="rId24" Type="http://schemas.openxmlformats.org/officeDocument/2006/relationships/hyperlink" Target="mailto:info@cpaa.gov.co" TargetMode="External"/><Relationship Id="rId66" Type="http://schemas.openxmlformats.org/officeDocument/2006/relationships/hyperlink" Target="mailto:marcosfernandoosorio1@gmail.com" TargetMode="External"/><Relationship Id="rId131" Type="http://schemas.openxmlformats.org/officeDocument/2006/relationships/hyperlink" Target="https://orfeo.contaduria.gov.co/bodega/2023/140/docs/120231400006642_00002.docx?time=1685465972" TargetMode="External"/><Relationship Id="rId327" Type="http://schemas.openxmlformats.org/officeDocument/2006/relationships/hyperlink" Target="https://orfeo.contaduria.gov.co/bodega/2023/140/docs/120231400008982_00002.docx?time=1688265939" TargetMode="External"/><Relationship Id="rId369" Type="http://schemas.openxmlformats.org/officeDocument/2006/relationships/hyperlink" Target="https://orfeo.contaduria.gov.co/bodega/2023/140/docs/120231400008982_00002.docx?time=1688265939" TargetMode="External"/><Relationship Id="rId173" Type="http://schemas.openxmlformats.org/officeDocument/2006/relationships/hyperlink" Target="mailto:raullozanorobayo@gmail.com" TargetMode="External"/><Relationship Id="rId229" Type="http://schemas.openxmlformats.org/officeDocument/2006/relationships/hyperlink" Target="mailto:edgaralexandergonzalez342@gmail.com" TargetMode="External"/><Relationship Id="rId380" Type="http://schemas.openxmlformats.org/officeDocument/2006/relationships/hyperlink" Target="https://orfeo.contaduria.gov.co/bodega/2023/140/docs/120231400008982_00002.docx?time=1688265939" TargetMode="External"/><Relationship Id="rId240" Type="http://schemas.openxmlformats.org/officeDocument/2006/relationships/hyperlink" Target="https://orfeo.contaduria.gov.co/bodega/2023/140/docs/120231400008982_00002.docx?time=1688265939" TargetMode="External"/><Relationship Id="rId35" Type="http://schemas.openxmlformats.org/officeDocument/2006/relationships/hyperlink" Target="https://orfeo.contaduria.gov.co/bodega/2023/140/docs/120231400000052_00002.docx?time=1685460842" TargetMode="External"/><Relationship Id="rId77" Type="http://schemas.openxmlformats.org/officeDocument/2006/relationships/hyperlink" Target="https://orfeo.contaduria.gov.co/bodega/2023/140/docs/120231400003132_00002.docx?time=1685463454" TargetMode="External"/><Relationship Id="rId100" Type="http://schemas.openxmlformats.org/officeDocument/2006/relationships/hyperlink" Target="mailto:jhoracionotificacion@gmail.com" TargetMode="External"/><Relationship Id="rId282" Type="http://schemas.openxmlformats.org/officeDocument/2006/relationships/hyperlink" Target="mailto:aygmemoriales@gmail.com" TargetMode="External"/><Relationship Id="rId338" Type="http://schemas.openxmlformats.org/officeDocument/2006/relationships/hyperlink" Target="https://orfeo.contaduria.gov.co/bodega/2023/140/docs/120231400008982_00002.docx?time=1688265939" TargetMode="External"/><Relationship Id="rId8" Type="http://schemas.openxmlformats.org/officeDocument/2006/relationships/hyperlink" Target="https://orfeo.contaduria.gov.co/bodega/2023/140/docs/120231400001502_00010.pdf?time=1685462746" TargetMode="External"/><Relationship Id="rId142" Type="http://schemas.openxmlformats.org/officeDocument/2006/relationships/hyperlink" Target="mailto:elzabethhuesovanegas@gmail.com" TargetMode="External"/><Relationship Id="rId184" Type="http://schemas.openxmlformats.org/officeDocument/2006/relationships/hyperlink" Target="https://orfeo.contaduria.gov.co/bodega/2023/140/docs/120231400008982_00002.docx?time=1688265939" TargetMode="External"/><Relationship Id="rId391" Type="http://schemas.openxmlformats.org/officeDocument/2006/relationships/hyperlink" Target="mailto:gerencia.administrativa@infolaft.com" TargetMode="External"/><Relationship Id="rId405" Type="http://schemas.openxmlformats.org/officeDocument/2006/relationships/hyperlink" Target="https://orfeo.contaduria.gov.co/bodega/2023/140/docs/120231400008982_00002.docx?time=1688265939" TargetMode="External"/><Relationship Id="rId251" Type="http://schemas.openxmlformats.org/officeDocument/2006/relationships/hyperlink" Target="https://orfeo.contaduria.gov.co/bodega/2023/140/docs/120231400008982_00002.docx?time=1688265939" TargetMode="External"/><Relationship Id="rId46" Type="http://schemas.openxmlformats.org/officeDocument/2006/relationships/hyperlink" Target="mailto:josepedrazag14@gmail.com" TargetMode="External"/><Relationship Id="rId293" Type="http://schemas.openxmlformats.org/officeDocument/2006/relationships/hyperlink" Target="mailto:leydacastillo86@gmail.com" TargetMode="External"/><Relationship Id="rId307" Type="http://schemas.openxmlformats.org/officeDocument/2006/relationships/hyperlink" Target="https://orfeo.contaduria.gov.co/bodega/2023/140/docs/120231400008982_00002.docx?time=1688265939" TargetMode="External"/><Relationship Id="rId349" Type="http://schemas.openxmlformats.org/officeDocument/2006/relationships/hyperlink" Target="https://orfeo.contaduria.gov.co/bodega/2023/140/docs/120231400008982_00002.docx?time=1688265939" TargetMode="External"/><Relationship Id="rId88" Type="http://schemas.openxmlformats.org/officeDocument/2006/relationships/hyperlink" Target="mailto:relaciones.laborales@constructorabolivar.com" TargetMode="External"/><Relationship Id="rId111" Type="http://schemas.openxmlformats.org/officeDocument/2006/relationships/hyperlink" Target="https://orfeo.contaduria.gov.co/bodega/2023/140/docs/120231400004392_00004.pdf?time=1685465034" TargetMode="External"/><Relationship Id="rId153" Type="http://schemas.openxmlformats.org/officeDocument/2006/relationships/hyperlink" Target="mailto:leonardo.oliveros38@hotmail.com" TargetMode="External"/><Relationship Id="rId195" Type="http://schemas.openxmlformats.org/officeDocument/2006/relationships/hyperlink" Target="mailto:esmeraldabeatrizgulfo@gmail.com" TargetMode="External"/><Relationship Id="rId209" Type="http://schemas.openxmlformats.org/officeDocument/2006/relationships/hyperlink" Target="https://orfeo.contaduria.gov.co/bodega/2023/140/docs/120231400008982_00002.docx?time=1688265939" TargetMode="External"/><Relationship Id="rId360" Type="http://schemas.openxmlformats.org/officeDocument/2006/relationships/hyperlink" Target="https://orfeo.contaduria.gov.co/bodega/2023/140/docs/120231400008982_00002.docx?time=1688265939" TargetMode="External"/><Relationship Id="rId416" Type="http://schemas.openxmlformats.org/officeDocument/2006/relationships/hyperlink" Target="mailto:elizabethariza@harinagro.com" TargetMode="External"/><Relationship Id="rId220" Type="http://schemas.openxmlformats.org/officeDocument/2006/relationships/hyperlink" Target="mailto:cdelahozyepez@gmail.com" TargetMode="External"/><Relationship Id="rId15" Type="http://schemas.openxmlformats.org/officeDocument/2006/relationships/hyperlink" Target="https://orfeo.contaduria.gov.co/bodega/2023/140/docs/120231400008982_00002.docx?time=1688265939" TargetMode="External"/><Relationship Id="rId57" Type="http://schemas.openxmlformats.org/officeDocument/2006/relationships/hyperlink" Target="https://orfeo.contaduria.gov.co/bodega/2023/140/docs/120231400000952_00001.docx?time=1685461343" TargetMode="External"/><Relationship Id="rId262" Type="http://schemas.openxmlformats.org/officeDocument/2006/relationships/hyperlink" Target="mailto:sossalvandomugilidos@gmail.com" TargetMode="External"/><Relationship Id="rId318" Type="http://schemas.openxmlformats.org/officeDocument/2006/relationships/hyperlink" Target="https://orfeo.contaduria.gov.co/bodega/2023/140/docs/120231400008982_00002.docx?time=1688265939" TargetMode="External"/><Relationship Id="rId99" Type="http://schemas.openxmlformats.org/officeDocument/2006/relationships/hyperlink" Target="mailto:adrodriguez@contaduria.gov.co" TargetMode="External"/><Relationship Id="rId122" Type="http://schemas.openxmlformats.org/officeDocument/2006/relationships/hyperlink" Target="mailto:cartera_libreria@panamericana.com.co" TargetMode="External"/><Relationship Id="rId164" Type="http://schemas.openxmlformats.org/officeDocument/2006/relationships/hyperlink" Target="https://orfeo.contaduria.gov.co/bodega/2023/140/docs/120231400008982_00002.docx?time=1688265939" TargetMode="External"/><Relationship Id="rId371" Type="http://schemas.openxmlformats.org/officeDocument/2006/relationships/hyperlink" Target="https://orfeo.contaduria.gov.co/bodega/2023/140/docs/120231400008982_00002.docx?time=1688265939" TargetMode="External"/><Relationship Id="rId427" Type="http://schemas.openxmlformats.org/officeDocument/2006/relationships/hyperlink" Target="https://orfeo.contaduria.gov.co/bodega/2023/001/docs/120230010000732_00001.docx?time=1685461112" TargetMode="External"/><Relationship Id="rId26" Type="http://schemas.openxmlformats.org/officeDocument/2006/relationships/hyperlink" Target="mailto:diana.pena.tapias.37@gmail.com" TargetMode="External"/><Relationship Id="rId231" Type="http://schemas.openxmlformats.org/officeDocument/2006/relationships/hyperlink" Target="mailto:jorgeconsuegra608@gmail.com" TargetMode="External"/><Relationship Id="rId273" Type="http://schemas.openxmlformats.org/officeDocument/2006/relationships/hyperlink" Target="mailto:nayibeabr4@gmail.com" TargetMode="External"/><Relationship Id="rId329" Type="http://schemas.openxmlformats.org/officeDocument/2006/relationships/hyperlink" Target="https://orfeo.contaduria.gov.co/bodega/2023/140/docs/120231400008982_00002.docx?time=1688265939" TargetMode="External"/><Relationship Id="rId68" Type="http://schemas.openxmlformats.org/officeDocument/2006/relationships/hyperlink" Target="mailto:yesicafernanda@yahoo.es" TargetMode="External"/><Relationship Id="rId133" Type="http://schemas.openxmlformats.org/officeDocument/2006/relationships/hyperlink" Target="https://orfeo.contaduria.gov.co/bodega/2023/140/docs/120231400006692_00002.docx?time=1685472011" TargetMode="External"/><Relationship Id="rId175" Type="http://schemas.openxmlformats.org/officeDocument/2006/relationships/hyperlink" Target="https://orfeo.contaduria.gov.co/bodega/2023/140/docs/120231400008982_00002.docx?time=1688265939" TargetMode="External"/><Relationship Id="rId340" Type="http://schemas.openxmlformats.org/officeDocument/2006/relationships/hyperlink" Target="https://orfeo.contaduria.gov.co/bodega/2023/140/docs/120231400008982_00002.docx?time=1688265939" TargetMode="External"/><Relationship Id="rId200" Type="http://schemas.openxmlformats.org/officeDocument/2006/relationships/hyperlink" Target="mailto:KarenO.Pinto@icbf.gov.co" TargetMode="External"/><Relationship Id="rId382" Type="http://schemas.openxmlformats.org/officeDocument/2006/relationships/hyperlink" Target="https://orfeo.contaduria.gov.co/bodega/2023/140/docs/120231400008982_00002.docx?time=1688265939" TargetMode="External"/><Relationship Id="rId242" Type="http://schemas.openxmlformats.org/officeDocument/2006/relationships/hyperlink" Target="https://orfeo.contaduria.gov.co/bodega/2023/140/docs/120231400008982_00002.docx?time=1688265939" TargetMode="External"/><Relationship Id="rId284" Type="http://schemas.openxmlformats.org/officeDocument/2006/relationships/hyperlink" Target="mailto:sandragarzon978@gmail.com" TargetMode="External"/><Relationship Id="rId37" Type="http://schemas.openxmlformats.org/officeDocument/2006/relationships/hyperlink" Target="https://orfeo.contaduria.gov.co/bodega/2023/140/docs/120231400000342_00002.docx?time=1685460959" TargetMode="External"/><Relationship Id="rId79" Type="http://schemas.openxmlformats.org/officeDocument/2006/relationships/hyperlink" Target="mailto:engelsduran@hotmail.com" TargetMode="External"/><Relationship Id="rId102" Type="http://schemas.openxmlformats.org/officeDocument/2006/relationships/hyperlink" Target="https://orfeo.contaduria.gov.co/bodega/2023/140/docs/120231400003562_00002.docx?time=1685463564" TargetMode="External"/><Relationship Id="rId144" Type="http://schemas.openxmlformats.org/officeDocument/2006/relationships/hyperlink" Target="https://orfeo.contaduria.gov.co/bodega/2023/140/docs/120231400007772_00002.docx?time=1685472492" TargetMode="External"/><Relationship Id="rId90" Type="http://schemas.openxmlformats.org/officeDocument/2006/relationships/hyperlink" Target="mailto:rigoberto.contacto@gmail.com" TargetMode="External"/><Relationship Id="rId186" Type="http://schemas.openxmlformats.org/officeDocument/2006/relationships/hyperlink" Target="https://orfeo.contaduria.gov.co/bodega/2023/140/docs/120231400008982_00002.docx?time=1688265939" TargetMode="External"/><Relationship Id="rId351" Type="http://schemas.openxmlformats.org/officeDocument/2006/relationships/hyperlink" Target="https://orfeo.contaduria.gov.co/bodega/2023/140/docs/120231400008982_00002.docx?time=1688265939" TargetMode="External"/><Relationship Id="rId393" Type="http://schemas.openxmlformats.org/officeDocument/2006/relationships/hyperlink" Target="mailto:jivanortizpinzon@gmail.com" TargetMode="External"/><Relationship Id="rId407" Type="http://schemas.openxmlformats.org/officeDocument/2006/relationships/hyperlink" Target="mailto:yuber.martinez@esap.edu.co" TargetMode="External"/><Relationship Id="rId211" Type="http://schemas.openxmlformats.org/officeDocument/2006/relationships/hyperlink" Target="https://orfeo.contaduria.gov.co/bodega/2023/140/docs/120231400008982_00002.docx?time=1688265939" TargetMode="External"/><Relationship Id="rId253" Type="http://schemas.openxmlformats.org/officeDocument/2006/relationships/hyperlink" Target="mailto:hg.abogados.especialistas@gmail.com" TargetMode="External"/><Relationship Id="rId295" Type="http://schemas.openxmlformats.org/officeDocument/2006/relationships/hyperlink" Target="mailto:gerencia@agricolvalle.com" TargetMode="External"/><Relationship Id="rId309" Type="http://schemas.openxmlformats.org/officeDocument/2006/relationships/hyperlink" Target="https://orfeo.contaduria.gov.co/bodega/2023/140/docs/120231400008982_00002.docx?time=1688265939" TargetMode="External"/><Relationship Id="rId48" Type="http://schemas.openxmlformats.org/officeDocument/2006/relationships/hyperlink" Target="mailto:angelajimenez29782@gmail.com" TargetMode="External"/><Relationship Id="rId113" Type="http://schemas.openxmlformats.org/officeDocument/2006/relationships/hyperlink" Target="https://orfeo.contaduria.gov.co/bodega/2023/140/docs/120231400004682_00002.docx?time=1685465202" TargetMode="External"/><Relationship Id="rId320" Type="http://schemas.openxmlformats.org/officeDocument/2006/relationships/hyperlink" Target="https://orfeo.contaduria.gov.co/bodega/2023/140/docs/120231400008982_00002.docx?time=1688265939" TargetMode="External"/><Relationship Id="rId155" Type="http://schemas.openxmlformats.org/officeDocument/2006/relationships/hyperlink" Target="mailto:oscamau79@hotmail.com" TargetMode="External"/><Relationship Id="rId197" Type="http://schemas.openxmlformats.org/officeDocument/2006/relationships/hyperlink" Target="mailto:hugoduette@gmail.com" TargetMode="External"/><Relationship Id="rId362" Type="http://schemas.openxmlformats.org/officeDocument/2006/relationships/hyperlink" Target="https://orfeo.contaduria.gov.co/bodega/2023/140/docs/120231400008982_00002.docx?time=1688265939" TargetMode="External"/><Relationship Id="rId418" Type="http://schemas.openxmlformats.org/officeDocument/2006/relationships/hyperlink" Target="https://orfeo.contaduria.gov.co/bodega/2023/140/docs/120231400006562_00002.pdf?time=1685465911" TargetMode="External"/><Relationship Id="rId222" Type="http://schemas.openxmlformats.org/officeDocument/2006/relationships/hyperlink" Target="mailto:silvanacarbone164@gmail.com" TargetMode="External"/><Relationship Id="rId264" Type="http://schemas.openxmlformats.org/officeDocument/2006/relationships/hyperlink" Target="mailto:jorgenasan@gmail.com" TargetMode="External"/><Relationship Id="rId17" Type="http://schemas.openxmlformats.org/officeDocument/2006/relationships/hyperlink" Target="mailto:carlos.guzman2005@gmail.com" TargetMode="External"/><Relationship Id="rId59" Type="http://schemas.openxmlformats.org/officeDocument/2006/relationships/hyperlink" Target="https://orfeo.contaduria.gov.co/bodega/2023/140/docs/120231400001112_00002.docx?time=1685462486" TargetMode="External"/><Relationship Id="rId124" Type="http://schemas.openxmlformats.org/officeDocument/2006/relationships/hyperlink" Target="mailto:leliz96@hoymail.com" TargetMode="External"/><Relationship Id="rId70" Type="http://schemas.openxmlformats.org/officeDocument/2006/relationships/hyperlink" Target="mailto:irelandpabon2@gmail.com" TargetMode="External"/><Relationship Id="rId166" Type="http://schemas.openxmlformats.org/officeDocument/2006/relationships/hyperlink" Target="https://orfeo.contaduria.gov.co/bodega/2023/140/docs/120231400008982_00002.docx?time=1688265939" TargetMode="External"/><Relationship Id="rId331" Type="http://schemas.openxmlformats.org/officeDocument/2006/relationships/hyperlink" Target="https://orfeo.contaduria.gov.co/bodega/2023/140/docs/120231400008982_00002.docx?time=1688265939" TargetMode="External"/><Relationship Id="rId373" Type="http://schemas.openxmlformats.org/officeDocument/2006/relationships/hyperlink" Target="mailto:rgonzalez@sociometrica.co" TargetMode="External"/><Relationship Id="rId429" Type="http://schemas.openxmlformats.org/officeDocument/2006/relationships/hyperlink" Target="https://orfeo.contaduria.gov.co/bodega/2023/140/docs/120231400003402_00002.docx?time=1685463532" TargetMode="External"/><Relationship Id="rId1" Type="http://schemas.openxmlformats.org/officeDocument/2006/relationships/hyperlink" Target="mailto:emsamanaesp@gmail.com" TargetMode="External"/><Relationship Id="rId233" Type="http://schemas.openxmlformats.org/officeDocument/2006/relationships/hyperlink" Target="mailto:carlosms40@yahoo.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olgav.rubio@gmail.com" TargetMode="External"/><Relationship Id="rId21" Type="http://schemas.openxmlformats.org/officeDocument/2006/relationships/hyperlink" Target="https://orfeo.contaduria.gov.co/bodega/2023/140/docs/120231400000482_00002.docx?time=1685461047" TargetMode="External"/><Relationship Id="rId42" Type="http://schemas.openxmlformats.org/officeDocument/2006/relationships/hyperlink" Target="https://orfeo.contaduria.gov.co/bodega/2023/140/docs/120231400001442_00001.pdf?time=1676679030" TargetMode="External"/><Relationship Id="rId63" Type="http://schemas.openxmlformats.org/officeDocument/2006/relationships/hyperlink" Target="mailto:oljr271@gmail.com" TargetMode="External"/><Relationship Id="rId84" Type="http://schemas.openxmlformats.org/officeDocument/2006/relationships/hyperlink" Target="mailto:fernandodejesus1994@hotmail.com" TargetMode="External"/><Relationship Id="rId138" Type="http://schemas.openxmlformats.org/officeDocument/2006/relationships/hyperlink" Target="https://orfeo.contaduria.gov.co/bodega/2023/140/docs/120231400007152_00002.docx?time=1685472231" TargetMode="External"/><Relationship Id="rId107" Type="http://schemas.openxmlformats.org/officeDocument/2006/relationships/hyperlink" Target="mailto:abogados.anonimos01@gmail.com" TargetMode="External"/><Relationship Id="rId11" Type="http://schemas.openxmlformats.org/officeDocument/2006/relationships/hyperlink" Target="mailto:gm040011@gmail.com" TargetMode="External"/><Relationship Id="rId32" Type="http://schemas.openxmlformats.org/officeDocument/2006/relationships/hyperlink" Target="https://orfeo.contaduria.gov.co/bodega/2023/140/docs/120231400000772_00002.docx?time=1685461131" TargetMode="External"/><Relationship Id="rId53" Type="http://schemas.openxmlformats.org/officeDocument/2006/relationships/hyperlink" Target="https://orfeo.contaduria.gov.co/bodega/2023/140/docs/120231400002012_00001.docx?time=1685463155" TargetMode="External"/><Relationship Id="rId74" Type="http://schemas.openxmlformats.org/officeDocument/2006/relationships/hyperlink" Target="https://orfeo.contaduria.gov.co/bodega/2023/140/docs/120231400003682_00002.docx?time=1685463712" TargetMode="External"/><Relationship Id="rId128" Type="http://schemas.openxmlformats.org/officeDocument/2006/relationships/hyperlink" Target="mailto:leliz96@hoymail.com" TargetMode="External"/><Relationship Id="rId5" Type="http://schemas.openxmlformats.org/officeDocument/2006/relationships/hyperlink" Target="mailto:dgonzalezmarin227@gmail.com" TargetMode="External"/><Relationship Id="rId90" Type="http://schemas.openxmlformats.org/officeDocument/2006/relationships/hyperlink" Target="mailto:luisdumar9@gmail.com" TargetMode="External"/><Relationship Id="rId95" Type="http://schemas.openxmlformats.org/officeDocument/2006/relationships/hyperlink" Target="https://orfeo.contaduria.gov.co/bodega/2023/140/docs/120231400007262_00001.docx?time=1685472306" TargetMode="External"/><Relationship Id="rId22" Type="http://schemas.openxmlformats.org/officeDocument/2006/relationships/hyperlink" Target="https://orfeo.contaduria.gov.co/bodega/2023/140/docs/120231400000512_00002.docx?time=1685461082" TargetMode="External"/><Relationship Id="rId27" Type="http://schemas.openxmlformats.org/officeDocument/2006/relationships/hyperlink" Target="mailto:joanfelipevela11@gmail.com" TargetMode="External"/><Relationship Id="rId43" Type="http://schemas.openxmlformats.org/officeDocument/2006/relationships/hyperlink" Target="https://orfeo.contaduria.gov.co/bodega/2023/140/docs/120231400001282_00002.pdf?time=1685462565" TargetMode="External"/><Relationship Id="rId48" Type="http://schemas.openxmlformats.org/officeDocument/2006/relationships/hyperlink" Target="mailto:mrgonzalez@contraloriadecundinamarca.gov.co" TargetMode="External"/><Relationship Id="rId64" Type="http://schemas.openxmlformats.org/officeDocument/2006/relationships/hyperlink" Target="mailto:ingconmeta@gmail.com" TargetMode="External"/><Relationship Id="rId69" Type="http://schemas.openxmlformats.org/officeDocument/2006/relationships/hyperlink" Target="https://orfeo.contaduria.gov.co/bodega/2023/140/docs/120231400003402_00002.docx?time=1685463532" TargetMode="External"/><Relationship Id="rId113" Type="http://schemas.openxmlformats.org/officeDocument/2006/relationships/hyperlink" Target="mailto:marcelartetanavas@yahoo.com" TargetMode="External"/><Relationship Id="rId118" Type="http://schemas.openxmlformats.org/officeDocument/2006/relationships/hyperlink" Target="mailto:pgloriastella68@gmail.com" TargetMode="External"/><Relationship Id="rId134" Type="http://schemas.openxmlformats.org/officeDocument/2006/relationships/hyperlink" Target="https://orfeo.contaduria.gov.co/bodega/2023/140/docs/120231400006652_00002.docx?time=1685471326" TargetMode="External"/><Relationship Id="rId139" Type="http://schemas.openxmlformats.org/officeDocument/2006/relationships/hyperlink" Target="mailto:yennycarolina.rodriguez@hotmail.com" TargetMode="External"/><Relationship Id="rId80" Type="http://schemas.openxmlformats.org/officeDocument/2006/relationships/hyperlink" Target="mailto:josebecerracabas1972@gmail.com" TargetMode="External"/><Relationship Id="rId85" Type="http://schemas.openxmlformats.org/officeDocument/2006/relationships/hyperlink" Target="mailto:adrodriguez@contaduria.gov.co" TargetMode="External"/><Relationship Id="rId12" Type="http://schemas.openxmlformats.org/officeDocument/2006/relationships/hyperlink" Target="mailto:diana.pena.tapias.37@gmail.com" TargetMode="External"/><Relationship Id="rId17" Type="http://schemas.openxmlformats.org/officeDocument/2006/relationships/hyperlink" Target="mailto:shirleyaragon2479@hotmail.com" TargetMode="External"/><Relationship Id="rId33" Type="http://schemas.openxmlformats.org/officeDocument/2006/relationships/hyperlink" Target="https://orfeo.contaduria.gov.co/bodega/2023/140/docs/120231400000782_00002.docx?time=1685461160" TargetMode="External"/><Relationship Id="rId38" Type="http://schemas.openxmlformats.org/officeDocument/2006/relationships/hyperlink" Target="https://orfeo.contaduria.gov.co/bodega/2023/140/docs/120231400000952_00001.docx?time=1685461343" TargetMode="External"/><Relationship Id="rId59" Type="http://schemas.openxmlformats.org/officeDocument/2006/relationships/hyperlink" Target="mailto:ola5701154@gmail.com" TargetMode="External"/><Relationship Id="rId103" Type="http://schemas.openxmlformats.org/officeDocument/2006/relationships/hyperlink" Target="mailto:josepedrazag14@gmail.com" TargetMode="External"/><Relationship Id="rId108" Type="http://schemas.openxmlformats.org/officeDocument/2006/relationships/hyperlink" Target="mailto:concejo@astrea-cesar.gov.co" TargetMode="External"/><Relationship Id="rId124" Type="http://schemas.openxmlformats.org/officeDocument/2006/relationships/hyperlink" Target="mailto:angelajimenez29782@gmail.com" TargetMode="External"/><Relationship Id="rId129" Type="http://schemas.openxmlformats.org/officeDocument/2006/relationships/hyperlink" Target="mailto:engelsduran@hotmail.com" TargetMode="External"/><Relationship Id="rId54" Type="http://schemas.openxmlformats.org/officeDocument/2006/relationships/hyperlink" Target="https://orfeo.contaduria.gov.co/bodega/2023/140/docs/120231400002062_00002.docx?time=1685463185" TargetMode="External"/><Relationship Id="rId70" Type="http://schemas.openxmlformats.org/officeDocument/2006/relationships/hyperlink" Target="https://orfeo.contaduria.gov.co/bodega/2023/140/docs/120231400003562_00002.docx?time=1685463564" TargetMode="External"/><Relationship Id="rId75" Type="http://schemas.openxmlformats.org/officeDocument/2006/relationships/hyperlink" Target="https://orfeo.contaduria.gov.co/bodega/2023/140/docs/120231400003712_00002.docx?time=1685463738" TargetMode="External"/><Relationship Id="rId91" Type="http://schemas.openxmlformats.org/officeDocument/2006/relationships/hyperlink" Target="mailto:rafa_el1302@yahoo.es" TargetMode="External"/><Relationship Id="rId96" Type="http://schemas.openxmlformats.org/officeDocument/2006/relationships/hyperlink" Target="https://orfeo.contaduria.gov.co/bodega/2023/140/docs/120231400007312_00002.docx?time=1685472350" TargetMode="External"/><Relationship Id="rId140" Type="http://schemas.openxmlformats.org/officeDocument/2006/relationships/hyperlink" Target="https://orfeo.contaduria.gov.co/bodega/2023/140/docs/120231400007962_00002.docx?time=1685472544" TargetMode="External"/><Relationship Id="rId145" Type="http://schemas.openxmlformats.org/officeDocument/2006/relationships/hyperlink" Target="https://orfeo.contaduria.gov.co/bodega/2023/140/docs/120231400016592_00002.pdf?time=1687777131" TargetMode="External"/><Relationship Id="rId1" Type="http://schemas.openxmlformats.org/officeDocument/2006/relationships/hyperlink" Target="mailto:dcarvajal.servinc@gmail.com" TargetMode="External"/><Relationship Id="rId6" Type="http://schemas.openxmlformats.org/officeDocument/2006/relationships/hyperlink" Target="https://orfeo.contaduria.gov.co/bodega/2022/140/docs/120221400058162_00001.docx?time=1673367166" TargetMode="External"/><Relationship Id="rId23" Type="http://schemas.openxmlformats.org/officeDocument/2006/relationships/hyperlink" Target="mailto:archivopijao@gmail.com" TargetMode="External"/><Relationship Id="rId28" Type="http://schemas.openxmlformats.org/officeDocument/2006/relationships/hyperlink" Target="mailto:selenepotilla@hotmail.com" TargetMode="External"/><Relationship Id="rId49" Type="http://schemas.openxmlformats.org/officeDocument/2006/relationships/hyperlink" Target="mailto:marcosfernandoosorio1@gmail.com" TargetMode="External"/><Relationship Id="rId114" Type="http://schemas.openxmlformats.org/officeDocument/2006/relationships/hyperlink" Target="https://orfeo.contaduria.gov.co/bodega/2023/140/docs/120231400004312_00002.docx?time=1685465005" TargetMode="External"/><Relationship Id="rId119" Type="http://schemas.openxmlformats.org/officeDocument/2006/relationships/hyperlink" Target="https://orfeo.contaduria.gov.co/bodega/2023/140/docs/120231400005112_00002.docx?time=1685465368" TargetMode="External"/><Relationship Id="rId44" Type="http://schemas.openxmlformats.org/officeDocument/2006/relationships/hyperlink" Target="https://orfeo.contaduria.gov.co/bodega/2023/140/docs/120231400001502_00010.pdf?time=1685462746" TargetMode="External"/><Relationship Id="rId60" Type="http://schemas.openxmlformats.org/officeDocument/2006/relationships/hyperlink" Target="mailto:multiproyecsas@gmail.com" TargetMode="External"/><Relationship Id="rId65" Type="http://schemas.openxmlformats.org/officeDocument/2006/relationships/hyperlink" Target="mailto:paulacases@yahoo.com" TargetMode="External"/><Relationship Id="rId81" Type="http://schemas.openxmlformats.org/officeDocument/2006/relationships/hyperlink" Target="https://orfeo.contaduria.gov.co/bodega/2023/140/docs/120231400004682_00002.docx?time=1685465202" TargetMode="External"/><Relationship Id="rId86" Type="http://schemas.openxmlformats.org/officeDocument/2006/relationships/hyperlink" Target="https://orfeo.contaduria.gov.co/bodega/2023/140/docs/120231400005652_00002.docx?time=1685465650" TargetMode="External"/><Relationship Id="rId130" Type="http://schemas.openxmlformats.org/officeDocument/2006/relationships/hyperlink" Target="https://orfeo.contaduria.gov.co/bodega/2023/140/docs/120231400006382_00002.pdf?time=1685465823" TargetMode="External"/><Relationship Id="rId135" Type="http://schemas.openxmlformats.org/officeDocument/2006/relationships/hyperlink" Target="https://orfeo.contaduria.gov.co/bodega/2023/140/docs/120231400006692_00002.docx?time=1685472011" TargetMode="External"/><Relationship Id="rId13" Type="http://schemas.openxmlformats.org/officeDocument/2006/relationships/hyperlink" Target="https://orfeo.contaduria.gov.co/bodega/2023/140/docs/120231400000052_00002.docx?time=1685460842" TargetMode="External"/><Relationship Id="rId18" Type="http://schemas.openxmlformats.org/officeDocument/2006/relationships/hyperlink" Target="mailto:denunciasmaicao2020@gmail.com" TargetMode="External"/><Relationship Id="rId39" Type="http://schemas.openxmlformats.org/officeDocument/2006/relationships/hyperlink" Target="mailto:SALUD.OCUPACIONAL@AGROEXPORT.COM.CO" TargetMode="External"/><Relationship Id="rId109" Type="http://schemas.openxmlformats.org/officeDocument/2006/relationships/hyperlink" Target="https://orfeo.contaduria.gov.co/bodega/2023/140/docs/120231400001112_00002.docx?time=1685462486" TargetMode="External"/><Relationship Id="rId34" Type="http://schemas.openxmlformats.org/officeDocument/2006/relationships/hyperlink" Target="https://orfeo.contaduria.gov.co/bodega/2023/140/docs/120231400000792_00002.docx?time=1685461217" TargetMode="External"/><Relationship Id="rId50" Type="http://schemas.openxmlformats.org/officeDocument/2006/relationships/hyperlink" Target="mailto:cobranza11@grupojuridico.co" TargetMode="External"/><Relationship Id="rId55" Type="http://schemas.openxmlformats.org/officeDocument/2006/relationships/hyperlink" Target="https://orfeo.contaduria.gov.co/bodega/2023/140/docs/120231400002852_00002.docx?time=1685463315" TargetMode="External"/><Relationship Id="rId76" Type="http://schemas.openxmlformats.org/officeDocument/2006/relationships/hyperlink" Target="https://orfeo.contaduria.gov.co/bodega/2023/140/docs/120231400003732_00002.docx?time=1685463760" TargetMode="External"/><Relationship Id="rId97" Type="http://schemas.openxmlformats.org/officeDocument/2006/relationships/hyperlink" Target="https://orfeo.contaduria.gov.co/bodega/2023/140/docs/120231400007352_00002.docx?time=1685472395" TargetMode="External"/><Relationship Id="rId104" Type="http://schemas.openxmlformats.org/officeDocument/2006/relationships/hyperlink" Target="https://orfeo.contaduria.gov.co/bodega/2023/140/docs/120231400000902_00002.docx?time=1685461309" TargetMode="External"/><Relationship Id="rId120" Type="http://schemas.openxmlformats.org/officeDocument/2006/relationships/hyperlink" Target="mailto:jhoracionotificacion@gmail.com" TargetMode="External"/><Relationship Id="rId125" Type="http://schemas.openxmlformats.org/officeDocument/2006/relationships/hyperlink" Target="mailto:angelajimenez29782@gmail.com" TargetMode="External"/><Relationship Id="rId141" Type="http://schemas.openxmlformats.org/officeDocument/2006/relationships/hyperlink" Target="https://orfeo.contaduria.gov.co/bodega/2023/001/docs/120230010008212_00001.pdf?time=1685472577" TargetMode="External"/><Relationship Id="rId146" Type="http://schemas.openxmlformats.org/officeDocument/2006/relationships/drawing" Target="../drawings/drawing4.xml"/><Relationship Id="rId7" Type="http://schemas.openxmlformats.org/officeDocument/2006/relationships/hyperlink" Target="mailto:abogado.diegouribevilla@gmail.com" TargetMode="External"/><Relationship Id="rId71" Type="http://schemas.openxmlformats.org/officeDocument/2006/relationships/hyperlink" Target="https://orfeo.contaduria.gov.co/bodega/2023/140/docs/120231400003582_00002.docx?time=1685463597" TargetMode="External"/><Relationship Id="rId92" Type="http://schemas.openxmlformats.org/officeDocument/2006/relationships/hyperlink" Target="mailto:arbelco6511@yahoo.es" TargetMode="External"/><Relationship Id="rId2" Type="http://schemas.openxmlformats.org/officeDocument/2006/relationships/hyperlink" Target="mailto:carlos.guzman2005@gmail.com" TargetMode="External"/><Relationship Id="rId29" Type="http://schemas.openxmlformats.org/officeDocument/2006/relationships/hyperlink" Target="mailto:jehvny13@gmail.com" TargetMode="External"/><Relationship Id="rId24" Type="http://schemas.openxmlformats.org/officeDocument/2006/relationships/hyperlink" Target="https://orfeo.contaduria.gov.co/bodega/2023/140/docs/120231400000712_00002.docx?time=1674589476" TargetMode="External"/><Relationship Id="rId40" Type="http://schemas.openxmlformats.org/officeDocument/2006/relationships/hyperlink" Target="mailto:lorecuellar8119@gmail.com" TargetMode="External"/><Relationship Id="rId45" Type="http://schemas.openxmlformats.org/officeDocument/2006/relationships/hyperlink" Target="mailto:injusticiaslaboralessic@gmail.com" TargetMode="External"/><Relationship Id="rId66" Type="http://schemas.openxmlformats.org/officeDocument/2006/relationships/hyperlink" Target="mailto:albertovergara20@gmail.com" TargetMode="External"/><Relationship Id="rId87" Type="http://schemas.openxmlformats.org/officeDocument/2006/relationships/hyperlink" Target="mailto:controlinternociudadano@gmail.com" TargetMode="External"/><Relationship Id="rId110" Type="http://schemas.openxmlformats.org/officeDocument/2006/relationships/hyperlink" Target="https://orfeo.contaduria.gov.co/bodega/2023/140/docs/120231400001122_00002.docx?time=1685462532" TargetMode="External"/><Relationship Id="rId115" Type="http://schemas.openxmlformats.org/officeDocument/2006/relationships/hyperlink" Target="https://orfeo.contaduria.gov.co/bodega/2023/140/docs/120231400004392_00004.pdf?time=1685465034" TargetMode="External"/><Relationship Id="rId131" Type="http://schemas.openxmlformats.org/officeDocument/2006/relationships/hyperlink" Target="https://orfeo.contaduria.gov.co/bodega/2023/140/docs/120231400006422_00001.docx?time=1685465859" TargetMode="External"/><Relationship Id="rId136" Type="http://schemas.openxmlformats.org/officeDocument/2006/relationships/hyperlink" Target="https://orfeo.contaduria.gov.co/bodega/2023/140/docs/120231400006762_00001.docx?time=1685472154" TargetMode="External"/><Relationship Id="rId61" Type="http://schemas.openxmlformats.org/officeDocument/2006/relationships/hyperlink" Target="mailto:engelsduran@hotmail.com" TargetMode="External"/><Relationship Id="rId82" Type="http://schemas.openxmlformats.org/officeDocument/2006/relationships/hyperlink" Target="https://orfeo.contaduria.gov.co/bodega/2023/140/docs/120231400004692_00002.docx?time=1685465225" TargetMode="External"/><Relationship Id="rId19" Type="http://schemas.openxmlformats.org/officeDocument/2006/relationships/hyperlink" Target="https://orfeo.contaduria.gov.co/bodega/2023/140/docs/120231400000342_00002.docx?time=1685460959" TargetMode="External"/><Relationship Id="rId14" Type="http://schemas.openxmlformats.org/officeDocument/2006/relationships/hyperlink" Target="https://orfeo.contaduria.gov.co/bodega/2023/140/docs/120231400000072_00002.docx?time=1685460924" TargetMode="External"/><Relationship Id="rId30" Type="http://schemas.openxmlformats.org/officeDocument/2006/relationships/hyperlink" Target="mailto:injusticiaslaboralessic@gmail.com" TargetMode="External"/><Relationship Id="rId35" Type="http://schemas.openxmlformats.org/officeDocument/2006/relationships/hyperlink" Target="https://orfeo.contaduria.gov.co/bodega/2023/140/docs/120231400000802_00002.docx?time=1685461248" TargetMode="External"/><Relationship Id="rId56" Type="http://schemas.openxmlformats.org/officeDocument/2006/relationships/hyperlink" Target="https://orfeo.contaduria.gov.co/bodega/2023/140/docs/120231400002932_00002.docx?time=1685463341" TargetMode="External"/><Relationship Id="rId77" Type="http://schemas.openxmlformats.org/officeDocument/2006/relationships/hyperlink" Target="https://orfeo.contaduria.gov.co/bodega/2023/140/docs/120231400004232_00002.docx?time=1685463804" TargetMode="External"/><Relationship Id="rId100" Type="http://schemas.openxmlformats.org/officeDocument/2006/relationships/hyperlink" Target="https://orfeo.contaduria.gov.co/bodega/2023/140/docs/120231400007772_00002.docx?time=1685472492" TargetMode="External"/><Relationship Id="rId105" Type="http://schemas.openxmlformats.org/officeDocument/2006/relationships/hyperlink" Target="mailto:angelajimenez29782@gmail.com" TargetMode="External"/><Relationship Id="rId126" Type="http://schemas.openxmlformats.org/officeDocument/2006/relationships/hyperlink" Target="mailto:cartera_libreria@panamericana.com.co" TargetMode="External"/><Relationship Id="rId8" Type="http://schemas.openxmlformats.org/officeDocument/2006/relationships/hyperlink" Target="mailto:neverrramoszuniga@gmail.com" TargetMode="External"/><Relationship Id="rId51" Type="http://schemas.openxmlformats.org/officeDocument/2006/relationships/hyperlink" Target="mailto:yesicafernanda@yahoo.es" TargetMode="External"/><Relationship Id="rId72" Type="http://schemas.openxmlformats.org/officeDocument/2006/relationships/hyperlink" Target="https://orfeo.contaduria.gov.co/bodega/2023/140/docs/120231400003622_00002.docx?time=1685463619" TargetMode="External"/><Relationship Id="rId93" Type="http://schemas.openxmlformats.org/officeDocument/2006/relationships/hyperlink" Target="mailto:elzabethhuesovanegas@gmail.com" TargetMode="External"/><Relationship Id="rId98" Type="http://schemas.openxmlformats.org/officeDocument/2006/relationships/hyperlink" Target="https://orfeo.contaduria.gov.co/bodega/2023/140/docs/120231400007392_00001.docx?time=1685472431" TargetMode="External"/><Relationship Id="rId121" Type="http://schemas.openxmlformats.org/officeDocument/2006/relationships/hyperlink" Target="mailto:camilag2503@gmail.com" TargetMode="External"/><Relationship Id="rId142" Type="http://schemas.openxmlformats.org/officeDocument/2006/relationships/hyperlink" Target="mailto:uridica@unitropico.edu.co" TargetMode="External"/><Relationship Id="rId3" Type="http://schemas.openxmlformats.org/officeDocument/2006/relationships/hyperlink" Target="https://orfeo.contaduria.gov.co/bodega/2022/140/docs/120221400058102_00002.docx?time=1673363453" TargetMode="External"/><Relationship Id="rId25" Type="http://schemas.openxmlformats.org/officeDocument/2006/relationships/hyperlink" Target="mailto:mayeg.8991@hotmail.com" TargetMode="External"/><Relationship Id="rId46" Type="http://schemas.openxmlformats.org/officeDocument/2006/relationships/hyperlink" Target="mailto:villamilg9@gmail.com" TargetMode="External"/><Relationship Id="rId67" Type="http://schemas.openxmlformats.org/officeDocument/2006/relationships/hyperlink" Target="mailto:paolaerika1995@gmail.com" TargetMode="External"/><Relationship Id="rId116" Type="http://schemas.openxmlformats.org/officeDocument/2006/relationships/hyperlink" Target="https://orfeo.contaduria.gov.co/bodega/2023/140/docs/120231400004412_00003.docx?time=1685465086" TargetMode="External"/><Relationship Id="rId137" Type="http://schemas.openxmlformats.org/officeDocument/2006/relationships/hyperlink" Target="https://orfeo.contaduria.gov.co/bodega/2023/140/docs/120231400006782_00001.docx?time=1685472192" TargetMode="External"/><Relationship Id="rId20" Type="http://schemas.openxmlformats.org/officeDocument/2006/relationships/hyperlink" Target="https://orfeo.contaduria.gov.co/bodega/2023/140/docs/120231400000382_00003.docx?time=1685460992" TargetMode="External"/><Relationship Id="rId41" Type="http://schemas.openxmlformats.org/officeDocument/2006/relationships/hyperlink" Target="mailto:cimarquezv@secretariajuridica.gov.co" TargetMode="External"/><Relationship Id="rId62" Type="http://schemas.openxmlformats.org/officeDocument/2006/relationships/hyperlink" Target="mailto:melaniguenaga@gmail.com" TargetMode="External"/><Relationship Id="rId83" Type="http://schemas.openxmlformats.org/officeDocument/2006/relationships/hyperlink" Target="https://orfeo.contaduria.gov.co/bodega/2023/140/docs/120231400004912_00002.docx?time=1685465255" TargetMode="External"/><Relationship Id="rId88" Type="http://schemas.openxmlformats.org/officeDocument/2006/relationships/hyperlink" Target="mailto:totavalencia@hotmail.com" TargetMode="External"/><Relationship Id="rId111" Type="http://schemas.openxmlformats.org/officeDocument/2006/relationships/hyperlink" Target="mailto:torresyuliethyolima@gmail.com" TargetMode="External"/><Relationship Id="rId132" Type="http://schemas.openxmlformats.org/officeDocument/2006/relationships/hyperlink" Target="https://orfeo.contaduria.gov.co/bodega/2023/140/docs/120231400006562_00002.pdf?time=1685465911" TargetMode="External"/><Relationship Id="rId15" Type="http://schemas.openxmlformats.org/officeDocument/2006/relationships/hyperlink" Target="mailto:gm040011@gmail.com" TargetMode="External"/><Relationship Id="rId36" Type="http://schemas.openxmlformats.org/officeDocument/2006/relationships/hyperlink" Target="https://orfeo.contaduria.gov.co/bodega/2023/140/docs/120231400000892_00002.docx?time=1685461283" TargetMode="External"/><Relationship Id="rId57" Type="http://schemas.openxmlformats.org/officeDocument/2006/relationships/hyperlink" Target="https://orfeo.contaduria.gov.co/bodega/2023/140/docs/120231400003002_00002.docx?time=1685463364" TargetMode="External"/><Relationship Id="rId106" Type="http://schemas.openxmlformats.org/officeDocument/2006/relationships/hyperlink" Target="https://orfeo.contaduria.gov.co/bodega/2023/140/docs/120231400001022_00002.docx?time=1685461414" TargetMode="External"/><Relationship Id="rId127" Type="http://schemas.openxmlformats.org/officeDocument/2006/relationships/hyperlink" Target="mailto:adrianagazabon01@gmail.com" TargetMode="External"/><Relationship Id="rId10" Type="http://schemas.openxmlformats.org/officeDocument/2006/relationships/hyperlink" Target="https://orfeo.contaduria.gov.co/bodega/2022/140/docs/120221400058222_00002.docx?time=1675979808" TargetMode="External"/><Relationship Id="rId31" Type="http://schemas.openxmlformats.org/officeDocument/2006/relationships/hyperlink" Target="https://orfeo.contaduria.gov.co/bodega/2023/001/docs/120230010000732_00001.docx?time=1685461112" TargetMode="External"/><Relationship Id="rId52" Type="http://schemas.openxmlformats.org/officeDocument/2006/relationships/hyperlink" Target="https://orfeo.contaduria.gov.co/bodega/2023/140/docs/120231400001932_00002.docx?time=1685463130" TargetMode="External"/><Relationship Id="rId73" Type="http://schemas.openxmlformats.org/officeDocument/2006/relationships/hyperlink" Target="https://orfeo.contaduria.gov.co/bodega/2023/140/docs/120231400003652_00001.docx?time=1685463666" TargetMode="External"/><Relationship Id="rId78" Type="http://schemas.openxmlformats.org/officeDocument/2006/relationships/hyperlink" Target="mailto:rafa_el1302@yahoo.es" TargetMode="External"/><Relationship Id="rId94" Type="http://schemas.openxmlformats.org/officeDocument/2006/relationships/hyperlink" Target="https://orfeo.contaduria.gov.co/bodega/2023/140/docs/120231400007172_00002.docx?time=1685472267" TargetMode="External"/><Relationship Id="rId99" Type="http://schemas.openxmlformats.org/officeDocument/2006/relationships/hyperlink" Target="https://orfeo.contaduria.gov.co/bodega/2023/140/docs/120231400007692_00002.pdf?time=1685472459" TargetMode="External"/><Relationship Id="rId101" Type="http://schemas.openxmlformats.org/officeDocument/2006/relationships/hyperlink" Target="mailto:dcarvajal.servinc@gmail.com" TargetMode="External"/><Relationship Id="rId122" Type="http://schemas.openxmlformats.org/officeDocument/2006/relationships/hyperlink" Target="mailto:elizabethariza@harinagro.com" TargetMode="External"/><Relationship Id="rId143" Type="http://schemas.openxmlformats.org/officeDocument/2006/relationships/hyperlink" Target="https://orfeo.contaduria.gov.co/bodega/2023/140/docs/120231400016042_00002.docx?time=1687748123" TargetMode="External"/><Relationship Id="rId4" Type="http://schemas.openxmlformats.org/officeDocument/2006/relationships/hyperlink" Target="mailto:david0208leon@gmail.com" TargetMode="External"/><Relationship Id="rId9" Type="http://schemas.openxmlformats.org/officeDocument/2006/relationships/hyperlink" Target="https://orfeo.contaduria.gov.co/bodega/2022/140/docs/120221400057962_00002.docx?time=1674762423" TargetMode="External"/><Relationship Id="rId26" Type="http://schemas.openxmlformats.org/officeDocument/2006/relationships/hyperlink" Target="mailto:kt12@hotmail.es" TargetMode="External"/><Relationship Id="rId47" Type="http://schemas.openxmlformats.org/officeDocument/2006/relationships/hyperlink" Target="mailto:fgracias159@gmail.com" TargetMode="External"/><Relationship Id="rId68" Type="http://schemas.openxmlformats.org/officeDocument/2006/relationships/hyperlink" Target="https://orfeo.contaduria.gov.co/bodega/2023/140/docs/120231400003132_00002.docx?time=1685463454" TargetMode="External"/><Relationship Id="rId89" Type="http://schemas.openxmlformats.org/officeDocument/2006/relationships/hyperlink" Target="mailto:edificiotundama1consejo@gmail.com" TargetMode="External"/><Relationship Id="rId112" Type="http://schemas.openxmlformats.org/officeDocument/2006/relationships/hyperlink" Target="mailto:relaciones.laborales@constructorabolivar.com" TargetMode="External"/><Relationship Id="rId133" Type="http://schemas.openxmlformats.org/officeDocument/2006/relationships/hyperlink" Target="https://orfeo.contaduria.gov.co/bodega/2023/140/docs/120231400006642_00002.docx?time=1685465972" TargetMode="External"/><Relationship Id="rId16" Type="http://schemas.openxmlformats.org/officeDocument/2006/relationships/hyperlink" Target="mailto:janethbolaos_66@hotmail.com" TargetMode="External"/><Relationship Id="rId37" Type="http://schemas.openxmlformats.org/officeDocument/2006/relationships/hyperlink" Target="mailto:lunandaro38@gmail.com" TargetMode="External"/><Relationship Id="rId58" Type="http://schemas.openxmlformats.org/officeDocument/2006/relationships/hyperlink" Target="mailto:irelandpabon2@gmail.com" TargetMode="External"/><Relationship Id="rId79" Type="http://schemas.openxmlformats.org/officeDocument/2006/relationships/hyperlink" Target="mailto:bryjavaro@gmail.com" TargetMode="External"/><Relationship Id="rId102" Type="http://schemas.openxmlformats.org/officeDocument/2006/relationships/hyperlink" Target="https://orfeo.contaduria.gov.co/bodega/2022/140/docs/120221400057962_00002.docx?time=1674762423" TargetMode="External"/><Relationship Id="rId123" Type="http://schemas.openxmlformats.org/officeDocument/2006/relationships/hyperlink" Target="mailto:elizabethariza@harinagro.com" TargetMode="External"/><Relationship Id="rId144" Type="http://schemas.openxmlformats.org/officeDocument/2006/relationships/hyperlink" Target="mailto:julio.cortes@esap.edu.co"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rfeo.contaduria.gov.co/bodega/2023/140/docs/120231400004312_00002.docx?time=1685465005" TargetMode="External"/><Relationship Id="rId299" Type="http://schemas.openxmlformats.org/officeDocument/2006/relationships/hyperlink" Target="mailto:afcastillof@gmail.com" TargetMode="External"/><Relationship Id="rId21" Type="http://schemas.openxmlformats.org/officeDocument/2006/relationships/hyperlink" Target="mailto:claudia.otalvaro@contraloria.gov.co" TargetMode="External"/><Relationship Id="rId63" Type="http://schemas.openxmlformats.org/officeDocument/2006/relationships/hyperlink" Target="mailto:josepedrazag14@gmail.com" TargetMode="External"/><Relationship Id="rId159" Type="http://schemas.openxmlformats.org/officeDocument/2006/relationships/hyperlink" Target="https://orfeo.contaduria.gov.co/bodega/2023/140/docs/120231400008982_00002.docx?time=1688265939" TargetMode="External"/><Relationship Id="rId324" Type="http://schemas.openxmlformats.org/officeDocument/2006/relationships/hyperlink" Target="mailto:gerencia@agricolvalle.com" TargetMode="External"/><Relationship Id="rId366" Type="http://schemas.openxmlformats.org/officeDocument/2006/relationships/hyperlink" Target="https://orfeo.contaduria.gov.co/bodega/2023/140/docs/120231400008982_00002.docx?time=1688265939" TargetMode="External"/><Relationship Id="rId170" Type="http://schemas.openxmlformats.org/officeDocument/2006/relationships/hyperlink" Target="mailto:direccion@veeduriatransparencia.org" TargetMode="External"/><Relationship Id="rId226" Type="http://schemas.openxmlformats.org/officeDocument/2006/relationships/hyperlink" Target="mailto:luisisuareztorres@gmail.com" TargetMode="External"/><Relationship Id="rId433" Type="http://schemas.openxmlformats.org/officeDocument/2006/relationships/hyperlink" Target="mailto:adrodriguez@contaduria.gov.co" TargetMode="External"/><Relationship Id="rId268" Type="http://schemas.openxmlformats.org/officeDocument/2006/relationships/hyperlink" Target="mailto:hg.abogados.especialistas@gmail.com" TargetMode="External"/><Relationship Id="rId32" Type="http://schemas.openxmlformats.org/officeDocument/2006/relationships/hyperlink" Target="mailto:dcarvajal.servinc@gmail.com" TargetMode="External"/><Relationship Id="rId74" Type="http://schemas.openxmlformats.org/officeDocument/2006/relationships/hyperlink" Target="mailto:lorecuellar8119@gmail.com" TargetMode="External"/><Relationship Id="rId128" Type="http://schemas.openxmlformats.org/officeDocument/2006/relationships/hyperlink" Target="mailto:elizabethariza@harinagro.com" TargetMode="External"/><Relationship Id="rId335" Type="http://schemas.openxmlformats.org/officeDocument/2006/relationships/hyperlink" Target="mailto:miguel_cubides@hotmail.com" TargetMode="External"/><Relationship Id="rId377" Type="http://schemas.openxmlformats.org/officeDocument/2006/relationships/hyperlink" Target="mailto:uridica@unitropico.edu.co" TargetMode="External"/><Relationship Id="rId5" Type="http://schemas.openxmlformats.org/officeDocument/2006/relationships/hyperlink" Target="mailto:sanjo010670@hotmail.com" TargetMode="External"/><Relationship Id="rId181" Type="http://schemas.openxmlformats.org/officeDocument/2006/relationships/hyperlink" Target="mailto:financiera@apccolombia.gov.co" TargetMode="External"/><Relationship Id="rId237" Type="http://schemas.openxmlformats.org/officeDocument/2006/relationships/hyperlink" Target="https://orfeo.contaduria.gov.co/bodega/2023/140/docs/120231400008982_00002.docx?time=1688265939" TargetMode="External"/><Relationship Id="rId402" Type="http://schemas.openxmlformats.org/officeDocument/2006/relationships/hyperlink" Target="https://orfeo.contaduria.gov.co/bodega/2023/140/docs/120231400008982_00002.docx?time=1688265939" TargetMode="External"/><Relationship Id="rId279" Type="http://schemas.openxmlformats.org/officeDocument/2006/relationships/hyperlink" Target="https://orfeo.contaduria.gov.co/bodega/2023/140/docs/120231400008982_00002.docx?time=1688265939" TargetMode="External"/><Relationship Id="rId43" Type="http://schemas.openxmlformats.org/officeDocument/2006/relationships/hyperlink" Target="mailto:diana.pena.tapias.37@gmail.com" TargetMode="External"/><Relationship Id="rId139" Type="http://schemas.openxmlformats.org/officeDocument/2006/relationships/hyperlink" Target="https://orfeo.contaduria.gov.co/bodega/2023/140/docs/120231400007172_00002.docx?time=1685472267" TargetMode="External"/><Relationship Id="rId290" Type="http://schemas.openxmlformats.org/officeDocument/2006/relationships/hyperlink" Target="https://orfeo.contaduria.gov.co/bodega/2023/140/docs/120231400008982_00002.docx?time=1688265939" TargetMode="External"/><Relationship Id="rId304" Type="http://schemas.openxmlformats.org/officeDocument/2006/relationships/hyperlink" Target="mailto:aygmemoriales@gmail.com" TargetMode="External"/><Relationship Id="rId346" Type="http://schemas.openxmlformats.org/officeDocument/2006/relationships/hyperlink" Target="https://orfeo.contaduria.gov.co/bodega/2023/140/docs/120231400008982_00002.docx?time=1688265939" TargetMode="External"/><Relationship Id="rId388" Type="http://schemas.openxmlformats.org/officeDocument/2006/relationships/hyperlink" Target="mailto:soraida.4645@gmail.com" TargetMode="External"/><Relationship Id="rId85" Type="http://schemas.openxmlformats.org/officeDocument/2006/relationships/hyperlink" Target="https://orfeo.contaduria.gov.co/bodega/2023/140/docs/120231400001932_00002.docx?time=1685463130" TargetMode="External"/><Relationship Id="rId150" Type="http://schemas.openxmlformats.org/officeDocument/2006/relationships/hyperlink" Target="https://orfeo.contaduria.gov.co/bodega/2023/001/docs/120230010008212_00001.pdf?time=1685472577" TargetMode="External"/><Relationship Id="rId192" Type="http://schemas.openxmlformats.org/officeDocument/2006/relationships/hyperlink" Target="https://orfeo.contaduria.gov.co/bodega/2023/140/docs/120231400008982_00002.docx?time=1688265939" TargetMode="External"/><Relationship Id="rId206" Type="http://schemas.openxmlformats.org/officeDocument/2006/relationships/hyperlink" Target="mailto:maribel.n.m.76@gmail.com" TargetMode="External"/><Relationship Id="rId413" Type="http://schemas.openxmlformats.org/officeDocument/2006/relationships/hyperlink" Target="https://orfeo.contaduria.gov.co/bodega/2023/140/docs/120231400008982_00002.docx?time=1688265939" TargetMode="External"/><Relationship Id="rId248" Type="http://schemas.openxmlformats.org/officeDocument/2006/relationships/hyperlink" Target="https://orfeo.contaduria.gov.co/bodega/2023/140/docs/120231400008982_00002.docx?time=1688265939" TargetMode="External"/><Relationship Id="rId12" Type="http://schemas.openxmlformats.org/officeDocument/2006/relationships/hyperlink" Target="mailto:marcela7903@yahoo.es" TargetMode="External"/><Relationship Id="rId108" Type="http://schemas.openxmlformats.org/officeDocument/2006/relationships/hyperlink" Target="https://orfeo.contaduria.gov.co/bodega/2023/140/docs/120231400004232_00002.docx?time=1685463804" TargetMode="External"/><Relationship Id="rId315" Type="http://schemas.openxmlformats.org/officeDocument/2006/relationships/hyperlink" Target="mailto:jivanortizpinzon@gmail.com" TargetMode="External"/><Relationship Id="rId357" Type="http://schemas.openxmlformats.org/officeDocument/2006/relationships/hyperlink" Target="https://orfeo.contaduria.gov.co/bodega/2023/140/docs/120231400008982_00002.docx?time=1688265939" TargetMode="External"/><Relationship Id="rId54" Type="http://schemas.openxmlformats.org/officeDocument/2006/relationships/hyperlink" Target="https://orfeo.contaduria.gov.co/bodega/2023/140/docs/120231400000342_00002.docx?time=1685460959" TargetMode="External"/><Relationship Id="rId96" Type="http://schemas.openxmlformats.org/officeDocument/2006/relationships/hyperlink" Target="mailto:engelsduran@hotmail.com" TargetMode="External"/><Relationship Id="rId161" Type="http://schemas.openxmlformats.org/officeDocument/2006/relationships/hyperlink" Target="mailto:sandiclavijo09@gmail.com" TargetMode="External"/><Relationship Id="rId217" Type="http://schemas.openxmlformats.org/officeDocument/2006/relationships/hyperlink" Target="mailto:gerencia@hospitalidc-valle.gov.co" TargetMode="External"/><Relationship Id="rId399" Type="http://schemas.openxmlformats.org/officeDocument/2006/relationships/hyperlink" Target="https://orfeo.contaduria.gov.co/bodega/2023/140/docs/120231400008982_00002.docx?time=1688265939" TargetMode="External"/><Relationship Id="rId259" Type="http://schemas.openxmlformats.org/officeDocument/2006/relationships/hyperlink" Target="mailto:arestrepo0103@hotmail.com" TargetMode="External"/><Relationship Id="rId424" Type="http://schemas.openxmlformats.org/officeDocument/2006/relationships/hyperlink" Target="https://orfeo.contaduria.gov.co/bodega/2023/140/docs/120231400007262_00001.docx?time=1685472306" TargetMode="External"/><Relationship Id="rId23" Type="http://schemas.openxmlformats.org/officeDocument/2006/relationships/hyperlink" Target="mailto:marcosfernandoosorio1@gmail.com" TargetMode="External"/><Relationship Id="rId119" Type="http://schemas.openxmlformats.org/officeDocument/2006/relationships/hyperlink" Target="https://orfeo.contaduria.gov.co/bodega/2023/140/docs/120231400004412_00003.docx?time=1685465086" TargetMode="External"/><Relationship Id="rId270" Type="http://schemas.openxmlformats.org/officeDocument/2006/relationships/hyperlink" Target="mailto:davidfpeinado@hotmail.com" TargetMode="External"/><Relationship Id="rId326" Type="http://schemas.openxmlformats.org/officeDocument/2006/relationships/hyperlink" Target="mailto:jedwincifuentes@gmail.com" TargetMode="External"/><Relationship Id="rId65" Type="http://schemas.openxmlformats.org/officeDocument/2006/relationships/hyperlink" Target="https://orfeo.contaduria.gov.co/bodega/2023/140/docs/120231400000782_00002.docx?time=1685461160" TargetMode="External"/><Relationship Id="rId130" Type="http://schemas.openxmlformats.org/officeDocument/2006/relationships/hyperlink" Target="https://orfeo.contaduria.gov.co/bodega/2023/140/docs/120231400006422_00001.docx?time=1685465859" TargetMode="External"/><Relationship Id="rId368" Type="http://schemas.openxmlformats.org/officeDocument/2006/relationships/hyperlink" Target="https://orfeo.contaduria.gov.co/bodega/2023/140/docs/120231400008982_00002.docx?time=1688265939" TargetMode="External"/><Relationship Id="rId172" Type="http://schemas.openxmlformats.org/officeDocument/2006/relationships/hyperlink" Target="mailto:garimagon@hotmail.com" TargetMode="External"/><Relationship Id="rId228" Type="http://schemas.openxmlformats.org/officeDocument/2006/relationships/hyperlink" Target="mailto:leonelvelezg@hotmail.com" TargetMode="External"/><Relationship Id="rId281" Type="http://schemas.openxmlformats.org/officeDocument/2006/relationships/hyperlink" Target="https://orfeo.contaduria.gov.co/bodega/2023/140/docs/120231400008982_00002.docx?time=1688265939" TargetMode="External"/><Relationship Id="rId337" Type="http://schemas.openxmlformats.org/officeDocument/2006/relationships/hyperlink" Target="mailto:porseguridadsimijaca@gmail.com" TargetMode="External"/><Relationship Id="rId34" Type="http://schemas.openxmlformats.org/officeDocument/2006/relationships/hyperlink" Target="https://orfeo.contaduria.gov.co/bodega/2022/140/docs/120221400058102_00002.docx?time=1673363453" TargetMode="External"/><Relationship Id="rId76" Type="http://schemas.openxmlformats.org/officeDocument/2006/relationships/hyperlink" Target="mailto:hernandariose10@gmail.com" TargetMode="External"/><Relationship Id="rId141" Type="http://schemas.openxmlformats.org/officeDocument/2006/relationships/hyperlink" Target="https://orfeo.contaduria.gov.co/bodega/2023/140/docs/120231400007312_00002.docx?time=1685472350" TargetMode="External"/><Relationship Id="rId379" Type="http://schemas.openxmlformats.org/officeDocument/2006/relationships/hyperlink" Target="https://orfeo.contaduria.gov.co/bodega/2023/140/docs/120231400008982_00002.docx?time=1688265939" TargetMode="External"/><Relationship Id="rId7" Type="http://schemas.openxmlformats.org/officeDocument/2006/relationships/hyperlink" Target="mailto:ola5701154@gmail.com" TargetMode="External"/><Relationship Id="rId183" Type="http://schemas.openxmlformats.org/officeDocument/2006/relationships/hyperlink" Target="mailto:universal.hnos@gmail.com" TargetMode="External"/><Relationship Id="rId239" Type="http://schemas.openxmlformats.org/officeDocument/2006/relationships/hyperlink" Target="https://orfeo.contaduria.gov.co/bodega/2023/140/docs/120231400008982_00002.docx?time=1688265939" TargetMode="External"/><Relationship Id="rId390" Type="http://schemas.openxmlformats.org/officeDocument/2006/relationships/hyperlink" Target="mailto:mariobarrazamunoz@gmail.com" TargetMode="External"/><Relationship Id="rId404" Type="http://schemas.openxmlformats.org/officeDocument/2006/relationships/hyperlink" Target="mailto:jpencfl2@cendoj.ramajudicial.gov.co" TargetMode="External"/><Relationship Id="rId250" Type="http://schemas.openxmlformats.org/officeDocument/2006/relationships/hyperlink" Target="https://orfeo.contaduria.gov.co/bodega/2023/140/docs/120231400008982_00002.docx?time=1688265939" TargetMode="External"/><Relationship Id="rId292" Type="http://schemas.openxmlformats.org/officeDocument/2006/relationships/hyperlink" Target="https://orfeo.contaduria.gov.co/bodega/2023/140/docs/120231400008982_00002.docx?time=1688265939" TargetMode="External"/><Relationship Id="rId306" Type="http://schemas.openxmlformats.org/officeDocument/2006/relationships/hyperlink" Target="https://orfeo.contaduria.gov.co/bodega/2023/140/docs/120231400008982_00002.docx?time=1688265939" TargetMode="External"/><Relationship Id="rId45" Type="http://schemas.openxmlformats.org/officeDocument/2006/relationships/hyperlink" Target="https://orfeo.contaduria.gov.co/bodega/2022/140/docs/120221400058222_00002.docx?time=1675979808" TargetMode="External"/><Relationship Id="rId87" Type="http://schemas.openxmlformats.org/officeDocument/2006/relationships/hyperlink" Target="https://orfeo.contaduria.gov.co/bodega/2023/140/docs/120231400002062_00002.docx?time=1685463185" TargetMode="External"/><Relationship Id="rId110" Type="http://schemas.openxmlformats.org/officeDocument/2006/relationships/hyperlink" Target="mailto:relaciones.laborales@constructorabolivar.com" TargetMode="External"/><Relationship Id="rId348" Type="http://schemas.openxmlformats.org/officeDocument/2006/relationships/hyperlink" Target="https://orfeo.contaduria.gov.co/bodega/2023/140/docs/120231400008982_00002.docx?time=1688265939" TargetMode="External"/><Relationship Id="rId152" Type="http://schemas.openxmlformats.org/officeDocument/2006/relationships/hyperlink" Target="mailto:licmgejmp@gmail.com" TargetMode="External"/><Relationship Id="rId194" Type="http://schemas.openxmlformats.org/officeDocument/2006/relationships/hyperlink" Target="https://orfeo.contaduria.gov.co/bodega/2023/140/docs/120231400008982_00002.docx?time=1688265939" TargetMode="External"/><Relationship Id="rId208" Type="http://schemas.openxmlformats.org/officeDocument/2006/relationships/hyperlink" Target="mailto:KarenO.Pinto@icbf.gov.co" TargetMode="External"/><Relationship Id="rId415" Type="http://schemas.openxmlformats.org/officeDocument/2006/relationships/hyperlink" Target="mailto:abogados.anonimos01@gmail.com" TargetMode="External"/><Relationship Id="rId261" Type="http://schemas.openxmlformats.org/officeDocument/2006/relationships/hyperlink" Target="mailto:alfonso1.urbano87@gmail.com" TargetMode="External"/><Relationship Id="rId14" Type="http://schemas.openxmlformats.org/officeDocument/2006/relationships/hyperlink" Target="https://orfeo.contaduria.gov.co/bodega/2023/140/docs/120231400008982_00002.docx?time=1688265939" TargetMode="External"/><Relationship Id="rId56" Type="http://schemas.openxmlformats.org/officeDocument/2006/relationships/hyperlink" Target="https://orfeo.contaduria.gov.co/bodega/2023/140/docs/120231400000482_00002.docx?time=1685461047" TargetMode="External"/><Relationship Id="rId317" Type="http://schemas.openxmlformats.org/officeDocument/2006/relationships/hyperlink" Target="mailto:jhonjs78@hotmail.com" TargetMode="External"/><Relationship Id="rId359" Type="http://schemas.openxmlformats.org/officeDocument/2006/relationships/hyperlink" Target="https://orfeo.contaduria.gov.co/bodega/2023/140/docs/120231400008982_00002.docx?time=1688265939" TargetMode="External"/><Relationship Id="rId98" Type="http://schemas.openxmlformats.org/officeDocument/2006/relationships/hyperlink" Target="https://orfeo.contaduria.gov.co/bodega/2023/140/docs/120231400003562_00002.docx?time=1685463564" TargetMode="External"/><Relationship Id="rId121" Type="http://schemas.openxmlformats.org/officeDocument/2006/relationships/hyperlink" Target="https://orfeo.contaduria.gov.co/bodega/2023/140/docs/120231400004692_00002.docx?time=1685465225" TargetMode="External"/><Relationship Id="rId163" Type="http://schemas.openxmlformats.org/officeDocument/2006/relationships/hyperlink" Target="mailto:torreszapatayuliana539@gmail.com" TargetMode="External"/><Relationship Id="rId219" Type="http://schemas.openxmlformats.org/officeDocument/2006/relationships/hyperlink" Target="mailto:julio.fernandez@correo.policia.gov.co" TargetMode="External"/><Relationship Id="rId370" Type="http://schemas.openxmlformats.org/officeDocument/2006/relationships/hyperlink" Target="https://orfeo.contaduria.gov.co/bodega/2023/140/docs/120231400008982_00002.docx?time=1688265939" TargetMode="External"/><Relationship Id="rId426" Type="http://schemas.openxmlformats.org/officeDocument/2006/relationships/hyperlink" Target="mailto:oscamau79@hotmail.com" TargetMode="External"/><Relationship Id="rId230" Type="http://schemas.openxmlformats.org/officeDocument/2006/relationships/hyperlink" Target="mailto:eveblandon2010@hotmail.com" TargetMode="External"/><Relationship Id="rId25" Type="http://schemas.openxmlformats.org/officeDocument/2006/relationships/hyperlink" Target="mailto:olgav.rubio@gmail.com" TargetMode="External"/><Relationship Id="rId67" Type="http://schemas.openxmlformats.org/officeDocument/2006/relationships/hyperlink" Target="https://orfeo.contaduria.gov.co/bodega/2023/140/docs/120231400000802_00002.docx?time=1685461248" TargetMode="External"/><Relationship Id="rId272" Type="http://schemas.openxmlformats.org/officeDocument/2006/relationships/hyperlink" Target="mailto:nmartinez1164@gmail.com" TargetMode="External"/><Relationship Id="rId328" Type="http://schemas.openxmlformats.org/officeDocument/2006/relationships/hyperlink" Target="mailto:defensajuridica@avellanedaayasociados.com" TargetMode="External"/><Relationship Id="rId132" Type="http://schemas.openxmlformats.org/officeDocument/2006/relationships/hyperlink" Target="mailto:cartera_libreria@panamericana.com.co" TargetMode="External"/><Relationship Id="rId174" Type="http://schemas.openxmlformats.org/officeDocument/2006/relationships/hyperlink" Target="mailto:fabian15vidal@gmail.com" TargetMode="External"/><Relationship Id="rId381" Type="http://schemas.openxmlformats.org/officeDocument/2006/relationships/hyperlink" Target="https://orfeo.contaduria.gov.co/bodega/2023/140/docs/120231400008982_00002.docx?time=1688265939" TargetMode="External"/><Relationship Id="rId241" Type="http://schemas.openxmlformats.org/officeDocument/2006/relationships/hyperlink" Target="https://orfeo.contaduria.gov.co/bodega/2023/140/docs/120231400008982_00002.docx?time=1688265939" TargetMode="External"/><Relationship Id="rId36" Type="http://schemas.openxmlformats.org/officeDocument/2006/relationships/hyperlink" Target="mailto:dgonzalezmarin227@gmail.com" TargetMode="External"/><Relationship Id="rId283" Type="http://schemas.openxmlformats.org/officeDocument/2006/relationships/hyperlink" Target="https://orfeo.contaduria.gov.co/bodega/2023/140/docs/120231400008982_00002.docx?time=1688265939" TargetMode="External"/><Relationship Id="rId339" Type="http://schemas.openxmlformats.org/officeDocument/2006/relationships/hyperlink" Target="mailto:cptorresdonoso@gmail.com" TargetMode="External"/><Relationship Id="rId78" Type="http://schemas.openxmlformats.org/officeDocument/2006/relationships/hyperlink" Target="https://orfeo.contaduria.gov.co/bodega/2023/140/docs/120231400001122_00002.docx?time=1685462532" TargetMode="External"/><Relationship Id="rId101" Type="http://schemas.openxmlformats.org/officeDocument/2006/relationships/hyperlink" Target="mailto:ingconmeta@gmail.com" TargetMode="External"/><Relationship Id="rId143" Type="http://schemas.openxmlformats.org/officeDocument/2006/relationships/hyperlink" Target="mailto:arbelco6511@yahoo.es" TargetMode="External"/><Relationship Id="rId185" Type="http://schemas.openxmlformats.org/officeDocument/2006/relationships/hyperlink" Target="https://orfeo.contaduria.gov.co/bodega/2023/140/docs/120231400008982_00002.docx?time=1688265939" TargetMode="External"/><Relationship Id="rId350" Type="http://schemas.openxmlformats.org/officeDocument/2006/relationships/hyperlink" Target="https://orfeo.contaduria.gov.co/bodega/2023/140/docs/120231400008982_00002.docx?time=1688265939" TargetMode="External"/><Relationship Id="rId406" Type="http://schemas.openxmlformats.org/officeDocument/2006/relationships/hyperlink" Target="mailto:gerencia.administrativa@infolaft.com" TargetMode="External"/><Relationship Id="rId9" Type="http://schemas.openxmlformats.org/officeDocument/2006/relationships/hyperlink" Target="mailto:consejoccpa@gmail.com" TargetMode="External"/><Relationship Id="rId210" Type="http://schemas.openxmlformats.org/officeDocument/2006/relationships/hyperlink" Target="mailto:ondasdemortinal@gmail.com" TargetMode="External"/><Relationship Id="rId392" Type="http://schemas.openxmlformats.org/officeDocument/2006/relationships/hyperlink" Target="mailto:juanchopolo2@hotmail.com" TargetMode="External"/><Relationship Id="rId252" Type="http://schemas.openxmlformats.org/officeDocument/2006/relationships/hyperlink" Target="https://orfeo.contaduria.gov.co/bodega/2023/140/docs/120231400008982_00002.docx?time=1688265939" TargetMode="External"/><Relationship Id="rId294" Type="http://schemas.openxmlformats.org/officeDocument/2006/relationships/hyperlink" Target="https://orfeo.contaduria.gov.co/bodega/2023/140/docs/120231400008982_00002.docx?time=1688265939" TargetMode="External"/><Relationship Id="rId308" Type="http://schemas.openxmlformats.org/officeDocument/2006/relationships/hyperlink" Target="https://orfeo.contaduria.gov.co/bodega/2023/140/docs/120231400008982_00002.docx?time=1688265939" TargetMode="External"/><Relationship Id="rId47" Type="http://schemas.openxmlformats.org/officeDocument/2006/relationships/hyperlink" Target="https://orfeo.contaduria.gov.co/bodega/2023/140/docs/120231400000072_00002.docx?time=1685460924" TargetMode="External"/><Relationship Id="rId89" Type="http://schemas.openxmlformats.org/officeDocument/2006/relationships/hyperlink" Target="mailto:yesicafernanda@yahoo.es" TargetMode="External"/><Relationship Id="rId112" Type="http://schemas.openxmlformats.org/officeDocument/2006/relationships/hyperlink" Target="mailto:rigoberto.contacto@gmail.com" TargetMode="External"/><Relationship Id="rId154" Type="http://schemas.openxmlformats.org/officeDocument/2006/relationships/hyperlink" Target="mailto:yuber.martinez@esap.edu.co" TargetMode="External"/><Relationship Id="rId361" Type="http://schemas.openxmlformats.org/officeDocument/2006/relationships/hyperlink" Target="https://orfeo.contaduria.gov.co/bodega/2023/140/docs/120231400008982_00002.docx?time=1688265939" TargetMode="External"/><Relationship Id="rId196" Type="http://schemas.openxmlformats.org/officeDocument/2006/relationships/hyperlink" Target="https://orfeo.contaduria.gov.co/bodega/2023/140/docs/120231400008982_00002.docx?time=1688265939" TargetMode="External"/><Relationship Id="rId417" Type="http://schemas.openxmlformats.org/officeDocument/2006/relationships/hyperlink" Target="mailto:oljr271@gmail.com" TargetMode="External"/><Relationship Id="rId16" Type="http://schemas.openxmlformats.org/officeDocument/2006/relationships/hyperlink" Target="https://orfeo.contaduria.gov.co/bodega/2023/140/docs/120231400008982_00002.docx?time=1688265939" TargetMode="External"/><Relationship Id="rId221" Type="http://schemas.openxmlformats.org/officeDocument/2006/relationships/hyperlink" Target="mailto:carlosms40@yahoo.com" TargetMode="External"/><Relationship Id="rId263" Type="http://schemas.openxmlformats.org/officeDocument/2006/relationships/hyperlink" Target="mailto:edgarfedo@hotmail.com" TargetMode="External"/><Relationship Id="rId319" Type="http://schemas.openxmlformats.org/officeDocument/2006/relationships/hyperlink" Target="mailto:anyelagalvez@gmail.com" TargetMode="External"/><Relationship Id="rId58" Type="http://schemas.openxmlformats.org/officeDocument/2006/relationships/hyperlink" Target="mailto:kt12@hotmail.es" TargetMode="External"/><Relationship Id="rId123" Type="http://schemas.openxmlformats.org/officeDocument/2006/relationships/hyperlink" Target="mailto:pgloriastella68@gmail.com" TargetMode="External"/><Relationship Id="rId330" Type="http://schemas.openxmlformats.org/officeDocument/2006/relationships/hyperlink" Target="mailto:tadmin02nrn@notificacionesrj.gov.co" TargetMode="External"/><Relationship Id="rId165" Type="http://schemas.openxmlformats.org/officeDocument/2006/relationships/hyperlink" Target="mailto:vvquezrojas@gmail.com" TargetMode="External"/><Relationship Id="rId372" Type="http://schemas.openxmlformats.org/officeDocument/2006/relationships/hyperlink" Target="https://orfeo.contaduria.gov.co/bodega/2023/140/docs/120231400008982_00002.docx?time=1688265939" TargetMode="External"/><Relationship Id="rId428" Type="http://schemas.openxmlformats.org/officeDocument/2006/relationships/hyperlink" Target="https://orfeo.contaduria.gov.co/bodega/2023/140/docs/120231400008982_00002.docx?time=1688265939" TargetMode="External"/><Relationship Id="rId232" Type="http://schemas.openxmlformats.org/officeDocument/2006/relationships/hyperlink" Target="mailto:recepcion@nex.com.co" TargetMode="External"/><Relationship Id="rId274" Type="http://schemas.openxmlformats.org/officeDocument/2006/relationships/hyperlink" Target="mailto:claulop26@outlook.com" TargetMode="External"/><Relationship Id="rId27" Type="http://schemas.openxmlformats.org/officeDocument/2006/relationships/hyperlink" Target="mailto:angelajimenez29782@gmail.com" TargetMode="External"/><Relationship Id="rId69" Type="http://schemas.openxmlformats.org/officeDocument/2006/relationships/hyperlink" Target="https://orfeo.contaduria.gov.co/bodega/2023/140/docs/120231400000902_00002.docx?time=1685461309" TargetMode="External"/><Relationship Id="rId134" Type="http://schemas.openxmlformats.org/officeDocument/2006/relationships/hyperlink" Target="https://orfeo.contaduria.gov.co/bodega/2023/140/docs/120231400006692_00002.docx?time=1685472011" TargetMode="External"/><Relationship Id="rId80" Type="http://schemas.openxmlformats.org/officeDocument/2006/relationships/hyperlink" Target="https://orfeo.contaduria.gov.co/bodega/2023/140/docs/120231400001502_00010.pdf?time=1685462746" TargetMode="External"/><Relationship Id="rId176" Type="http://schemas.openxmlformats.org/officeDocument/2006/relationships/hyperlink" Target="mailto:ejecucionpenal2@gmail.com" TargetMode="External"/><Relationship Id="rId341" Type="http://schemas.openxmlformats.org/officeDocument/2006/relationships/hyperlink" Target="mailto:leandro.guzman@cordoba.gov.co" TargetMode="External"/><Relationship Id="rId383" Type="http://schemas.openxmlformats.org/officeDocument/2006/relationships/hyperlink" Target="mailto:romeo.mauro@hotmail.com" TargetMode="External"/><Relationship Id="rId201" Type="http://schemas.openxmlformats.org/officeDocument/2006/relationships/hyperlink" Target="https://orfeo.contaduria.gov.co/bodega/2023/140/docs/120231400008982_00002.docx?time=1688265939" TargetMode="External"/><Relationship Id="rId243" Type="http://schemas.openxmlformats.org/officeDocument/2006/relationships/hyperlink" Target="https://orfeo.contaduria.gov.co/bodega/2023/140/docs/120231400008982_00002.docx?time=1688265939" TargetMode="External"/><Relationship Id="rId285" Type="http://schemas.openxmlformats.org/officeDocument/2006/relationships/hyperlink" Target="https://orfeo.contaduria.gov.co/bodega/2023/140/docs/120231400008982_00002.docx?time=1688265939" TargetMode="External"/><Relationship Id="rId38" Type="http://schemas.openxmlformats.org/officeDocument/2006/relationships/hyperlink" Target="mailto:abogado.diegouribevilla@gmail.com" TargetMode="External"/><Relationship Id="rId103" Type="http://schemas.openxmlformats.org/officeDocument/2006/relationships/hyperlink" Target="mailto:albertovergara20@gmail.com" TargetMode="External"/><Relationship Id="rId310" Type="http://schemas.openxmlformats.org/officeDocument/2006/relationships/hyperlink" Target="https://orfeo.contaduria.gov.co/bodega/2023/140/docs/120231400008982_00002.docx?time=1688265939" TargetMode="External"/><Relationship Id="rId91" Type="http://schemas.openxmlformats.org/officeDocument/2006/relationships/hyperlink" Target="mailto:irelandpabon2@gmail.com" TargetMode="External"/><Relationship Id="rId145" Type="http://schemas.openxmlformats.org/officeDocument/2006/relationships/hyperlink" Target="mailto:yennycarolina.rodriguez@hotmail.com" TargetMode="External"/><Relationship Id="rId187" Type="http://schemas.openxmlformats.org/officeDocument/2006/relationships/hyperlink" Target="https://orfeo.contaduria.gov.co/bodega/2023/140/docs/120231400008982_00002.docx?time=1688265939" TargetMode="External"/><Relationship Id="rId352" Type="http://schemas.openxmlformats.org/officeDocument/2006/relationships/hyperlink" Target="https://orfeo.contaduria.gov.co/bodega/2023/140/docs/120231400008982_00002.docx?time=1688265939" TargetMode="External"/><Relationship Id="rId394" Type="http://schemas.openxmlformats.org/officeDocument/2006/relationships/hyperlink" Target="https://orfeo.contaduria.gov.co/bodega/2023/140/docs/120231400008982_00002.docx?time=1688265939" TargetMode="External"/><Relationship Id="rId408" Type="http://schemas.openxmlformats.org/officeDocument/2006/relationships/hyperlink" Target="mailto:jivanortizpinzon@gmail.com" TargetMode="External"/><Relationship Id="rId212" Type="http://schemas.openxmlformats.org/officeDocument/2006/relationships/hyperlink" Target="https://orfeo.contaduria.gov.co/bodega/2023/140/docs/120231400008982_00002.docx?time=1688265939" TargetMode="External"/><Relationship Id="rId254" Type="http://schemas.openxmlformats.org/officeDocument/2006/relationships/hyperlink" Target="mailto:johnsaenz2020@gmail.com" TargetMode="External"/><Relationship Id="rId28" Type="http://schemas.openxmlformats.org/officeDocument/2006/relationships/hyperlink" Target="https://orfeo.contaduria.gov.co/bodega/2023/140/docs/120231400006652_00002.docx?time=1685471326" TargetMode="External"/><Relationship Id="rId49" Type="http://schemas.openxmlformats.org/officeDocument/2006/relationships/hyperlink" Target="mailto:janethbolaos_66@hotmail.com" TargetMode="External"/><Relationship Id="rId114" Type="http://schemas.openxmlformats.org/officeDocument/2006/relationships/hyperlink" Target="mailto:bryjavaro@gmail.com" TargetMode="External"/><Relationship Id="rId275" Type="http://schemas.openxmlformats.org/officeDocument/2006/relationships/hyperlink" Target="mailto:josejuliop08@gmail.com" TargetMode="External"/><Relationship Id="rId296" Type="http://schemas.openxmlformats.org/officeDocument/2006/relationships/hyperlink" Target="https://orfeo.contaduria.gov.co/bodega/2023/140/docs/120231400008982_00002.docx?time=1688265939" TargetMode="External"/><Relationship Id="rId300" Type="http://schemas.openxmlformats.org/officeDocument/2006/relationships/hyperlink" Target="mailto:jmartinezg2@dian.gov.co" TargetMode="External"/><Relationship Id="rId60" Type="http://schemas.openxmlformats.org/officeDocument/2006/relationships/hyperlink" Target="mailto:selenepotilla@hotmail.com" TargetMode="External"/><Relationship Id="rId81" Type="http://schemas.openxmlformats.org/officeDocument/2006/relationships/hyperlink" Target="mailto:injusticiaslaboralessic@gmail.com" TargetMode="External"/><Relationship Id="rId135" Type="http://schemas.openxmlformats.org/officeDocument/2006/relationships/hyperlink" Target="https://orfeo.contaduria.gov.co/bodega/2023/140/docs/120231400006762_00001.docx?time=1685472154" TargetMode="External"/><Relationship Id="rId156" Type="http://schemas.openxmlformats.org/officeDocument/2006/relationships/hyperlink" Target="https://orfeo.contaduria.gov.co/bodega/2023/140/docs/120231400008982_00002.docx?time=1688265939" TargetMode="External"/><Relationship Id="rId177" Type="http://schemas.openxmlformats.org/officeDocument/2006/relationships/hyperlink" Target="mailto:ejecucionpenal2@gmail.com" TargetMode="External"/><Relationship Id="rId198" Type="http://schemas.openxmlformats.org/officeDocument/2006/relationships/hyperlink" Target="https://orfeo.contaduria.gov.co/bodega/2023/140/docs/120231400008982_00002.docx?time=1688265939" TargetMode="External"/><Relationship Id="rId321" Type="http://schemas.openxmlformats.org/officeDocument/2006/relationships/hyperlink" Target="mailto:diegofernandogamboabejarano98@gmail.com" TargetMode="External"/><Relationship Id="rId342" Type="http://schemas.openxmlformats.org/officeDocument/2006/relationships/hyperlink" Target="mailto:emsamanaesp@gmail.com" TargetMode="External"/><Relationship Id="rId363" Type="http://schemas.openxmlformats.org/officeDocument/2006/relationships/hyperlink" Target="https://orfeo.contaduria.gov.co/bodega/2023/140/docs/120231400008982_00002.docx?time=1688265939" TargetMode="External"/><Relationship Id="rId384" Type="http://schemas.openxmlformats.org/officeDocument/2006/relationships/hyperlink" Target="mailto:contabilidad@hospitalsantarosadeosos.gov.co" TargetMode="External"/><Relationship Id="rId419" Type="http://schemas.openxmlformats.org/officeDocument/2006/relationships/hyperlink" Target="mailto:angelajimenez29782@gmail.com" TargetMode="External"/><Relationship Id="rId202" Type="http://schemas.openxmlformats.org/officeDocument/2006/relationships/hyperlink" Target="https://orfeo.contaduria.gov.co/bodega/2023/140/docs/120231400008982_00002.docx?time=1688265939" TargetMode="External"/><Relationship Id="rId223" Type="http://schemas.openxmlformats.org/officeDocument/2006/relationships/hyperlink" Target="mailto:jorgeconsuegra608@gmail.com" TargetMode="External"/><Relationship Id="rId244" Type="http://schemas.openxmlformats.org/officeDocument/2006/relationships/hyperlink" Target="https://orfeo.contaduria.gov.co/bodega/2023/140/docs/120231400008982_00002.docx?time=1688265939" TargetMode="External"/><Relationship Id="rId430" Type="http://schemas.openxmlformats.org/officeDocument/2006/relationships/hyperlink" Target="https://orfeo.contaduria.gov.co/bodega/2023/140/docs/120231400008982_00002.docx?time=1688265939" TargetMode="External"/><Relationship Id="rId18" Type="http://schemas.openxmlformats.org/officeDocument/2006/relationships/hyperlink" Target="https://orfeo.contaduria.gov.co/bodega/2023/140/docs/120231400008982_00002.docx?time=1688265939" TargetMode="External"/><Relationship Id="rId39" Type="http://schemas.openxmlformats.org/officeDocument/2006/relationships/hyperlink" Target="mailto:neverrramoszuniga@gmail.com" TargetMode="External"/><Relationship Id="rId265" Type="http://schemas.openxmlformats.org/officeDocument/2006/relationships/hyperlink" Target="mailto:veeduriavisiondiferente@gmail.com" TargetMode="External"/><Relationship Id="rId286" Type="http://schemas.openxmlformats.org/officeDocument/2006/relationships/hyperlink" Target="https://orfeo.contaduria.gov.co/bodega/2023/140/docs/120231400008982_00002.docx?time=1688265939" TargetMode="External"/><Relationship Id="rId50" Type="http://schemas.openxmlformats.org/officeDocument/2006/relationships/hyperlink" Target="mailto:shirleyaragon2479@hotmail.com" TargetMode="External"/><Relationship Id="rId104" Type="http://schemas.openxmlformats.org/officeDocument/2006/relationships/hyperlink" Target="mailto:paolaerika1995@gmail.com" TargetMode="External"/><Relationship Id="rId125" Type="http://schemas.openxmlformats.org/officeDocument/2006/relationships/hyperlink" Target="mailto:fernandodejesus1994@hotmail.com" TargetMode="External"/><Relationship Id="rId146" Type="http://schemas.openxmlformats.org/officeDocument/2006/relationships/hyperlink" Target="https://orfeo.contaduria.gov.co/bodega/2023/140/docs/120231400007392_00001.docx?time=1685472431" TargetMode="External"/><Relationship Id="rId167" Type="http://schemas.openxmlformats.org/officeDocument/2006/relationships/hyperlink" Target="mailto:mabelenbogado@gmail.com" TargetMode="External"/><Relationship Id="rId188" Type="http://schemas.openxmlformats.org/officeDocument/2006/relationships/hyperlink" Target="https://orfeo.contaduria.gov.co/bodega/2023/140/docs/120231400008982_00002.docx?time=1688265939" TargetMode="External"/><Relationship Id="rId311" Type="http://schemas.openxmlformats.org/officeDocument/2006/relationships/hyperlink" Target="https://orfeo.contaduria.gov.co/bodega/2023/140/docs/120231400008982_00002.docx?time=1688265939" TargetMode="External"/><Relationship Id="rId332" Type="http://schemas.openxmlformats.org/officeDocument/2006/relationships/hyperlink" Target="mailto:sayuvimo@gmail.com" TargetMode="External"/><Relationship Id="rId353" Type="http://schemas.openxmlformats.org/officeDocument/2006/relationships/hyperlink" Target="https://orfeo.contaduria.gov.co/bodega/2023/140/docs/120231400008982_00002.docx?time=1688265939" TargetMode="External"/><Relationship Id="rId374" Type="http://schemas.openxmlformats.org/officeDocument/2006/relationships/hyperlink" Target="mailto:snupymio@hotmail.com" TargetMode="External"/><Relationship Id="rId395" Type="http://schemas.openxmlformats.org/officeDocument/2006/relationships/hyperlink" Target="https://orfeo.contaduria.gov.co/bodega/2023/140/docs/120231400008982_00002.docx?time=1688265939" TargetMode="External"/><Relationship Id="rId409" Type="http://schemas.openxmlformats.org/officeDocument/2006/relationships/hyperlink" Target="https://orfeo.contaduria.gov.co/bodega/2023/140/docs/120231400008982_00002.docx?time=1688265939" TargetMode="External"/><Relationship Id="rId71" Type="http://schemas.openxmlformats.org/officeDocument/2006/relationships/hyperlink" Target="https://orfeo.contaduria.gov.co/bodega/2023/140/docs/120231400001022_00002.docx?time=1685461414" TargetMode="External"/><Relationship Id="rId92" Type="http://schemas.openxmlformats.org/officeDocument/2006/relationships/hyperlink" Target="https://orfeo.contaduria.gov.co/bodega/2023/140/docs/120231400002932_00002.docx?time=1685463341" TargetMode="External"/><Relationship Id="rId213" Type="http://schemas.openxmlformats.org/officeDocument/2006/relationships/hyperlink" Target="https://orfeo.contaduria.gov.co/bodega/2023/140/docs/120231400008982_00002.docx?time=1688265939" TargetMode="External"/><Relationship Id="rId234" Type="http://schemas.openxmlformats.org/officeDocument/2006/relationships/hyperlink" Target="mailto:cdelahozyepez@gmail.com" TargetMode="External"/><Relationship Id="rId420" Type="http://schemas.openxmlformats.org/officeDocument/2006/relationships/hyperlink" Target="https://orfeo.contaduria.gov.co/bodega/2023/140/docs/120231400006642_00002.docx?time=1685465972" TargetMode="External"/><Relationship Id="rId2" Type="http://schemas.openxmlformats.org/officeDocument/2006/relationships/hyperlink" Target="https://orfeo.contaduria.gov.co/bodega/2023/001/docs/120230010000732_00001.docx?time=1685461112" TargetMode="External"/><Relationship Id="rId29" Type="http://schemas.openxmlformats.org/officeDocument/2006/relationships/hyperlink" Target="mailto:luisdumar9@gmail.com" TargetMode="External"/><Relationship Id="rId255" Type="http://schemas.openxmlformats.org/officeDocument/2006/relationships/hyperlink" Target="mailto:sossalvandomugilidos@gmail.com" TargetMode="External"/><Relationship Id="rId276" Type="http://schemas.openxmlformats.org/officeDocument/2006/relationships/hyperlink" Target="mailto:contratacion@rt.com.co" TargetMode="External"/><Relationship Id="rId297" Type="http://schemas.openxmlformats.org/officeDocument/2006/relationships/hyperlink" Target="https://orfeo.contaduria.gov.co/bodega/2023/140/docs/120231400008982_00002.docx?time=1688265939" TargetMode="External"/><Relationship Id="rId40" Type="http://schemas.openxmlformats.org/officeDocument/2006/relationships/hyperlink" Target="mailto:notificacionesjudiciales@minhacienda.gov.co" TargetMode="External"/><Relationship Id="rId115" Type="http://schemas.openxmlformats.org/officeDocument/2006/relationships/hyperlink" Target="mailto:josebecerracabas1972@gmail.com" TargetMode="External"/><Relationship Id="rId136" Type="http://schemas.openxmlformats.org/officeDocument/2006/relationships/hyperlink" Target="mailto:engelsduran@hotmail.com" TargetMode="External"/><Relationship Id="rId157" Type="http://schemas.openxmlformats.org/officeDocument/2006/relationships/hyperlink" Target="https://orfeo.contaduria.gov.co/bodega/2023/140/docs/120231400008982_00002.docx?time=1688265939" TargetMode="External"/><Relationship Id="rId178" Type="http://schemas.openxmlformats.org/officeDocument/2006/relationships/hyperlink" Target="mailto:jorgeenriquegutierrez@yahoo.com" TargetMode="External"/><Relationship Id="rId301" Type="http://schemas.openxmlformats.org/officeDocument/2006/relationships/hyperlink" Target="mailto:hernandezhernandezyomaira@gmail.com" TargetMode="External"/><Relationship Id="rId322" Type="http://schemas.openxmlformats.org/officeDocument/2006/relationships/hyperlink" Target="mailto:leydacastillo86@gmail.com" TargetMode="External"/><Relationship Id="rId343" Type="http://schemas.openxmlformats.org/officeDocument/2006/relationships/hyperlink" Target="mailto:alfonso1.urbano87@gmail.com" TargetMode="External"/><Relationship Id="rId364" Type="http://schemas.openxmlformats.org/officeDocument/2006/relationships/hyperlink" Target="https://orfeo.contaduria.gov.co/bodega/2023/140/docs/120231400008982_00002.docx?time=1688265939" TargetMode="External"/><Relationship Id="rId61" Type="http://schemas.openxmlformats.org/officeDocument/2006/relationships/hyperlink" Target="mailto:jehvny13@gmail.com" TargetMode="External"/><Relationship Id="rId82" Type="http://schemas.openxmlformats.org/officeDocument/2006/relationships/hyperlink" Target="mailto:villamilg9@gmail.com" TargetMode="External"/><Relationship Id="rId199" Type="http://schemas.openxmlformats.org/officeDocument/2006/relationships/hyperlink" Target="https://orfeo.contaduria.gov.co/bodega/2023/140/docs/120231400008982_00002.docx?time=1688265939" TargetMode="External"/><Relationship Id="rId203" Type="http://schemas.openxmlformats.org/officeDocument/2006/relationships/hyperlink" Target="https://orfeo.contaduria.gov.co/bodega/2023/140/docs/120231400008982_00002.docx?time=1688265939" TargetMode="External"/><Relationship Id="rId385" Type="http://schemas.openxmlformats.org/officeDocument/2006/relationships/hyperlink" Target="mailto:alfonso1.urbano87@gmail.com" TargetMode="External"/><Relationship Id="rId19" Type="http://schemas.openxmlformats.org/officeDocument/2006/relationships/hyperlink" Target="mailto:rgonzalez@sociometrica.co" TargetMode="External"/><Relationship Id="rId224" Type="http://schemas.openxmlformats.org/officeDocument/2006/relationships/hyperlink" Target="mailto:kate24consuegra@outlook.es" TargetMode="External"/><Relationship Id="rId245" Type="http://schemas.openxmlformats.org/officeDocument/2006/relationships/hyperlink" Target="https://orfeo.contaduria.gov.co/bodega/2023/140/docs/120231400008982_00002.docx?time=1688265939" TargetMode="External"/><Relationship Id="rId266" Type="http://schemas.openxmlformats.org/officeDocument/2006/relationships/hyperlink" Target="mailto:nayibeabr4@gmail.com" TargetMode="External"/><Relationship Id="rId287" Type="http://schemas.openxmlformats.org/officeDocument/2006/relationships/hyperlink" Target="https://orfeo.contaduria.gov.co/bodega/2023/140/docs/120231400008982_00002.docx?time=1688265939" TargetMode="External"/><Relationship Id="rId410" Type="http://schemas.openxmlformats.org/officeDocument/2006/relationships/hyperlink" Target="https://orfeo.contaduria.gov.co/bodega/2023/140/docs/120231400008982_00002.docx?time=1688265939" TargetMode="External"/><Relationship Id="rId431" Type="http://schemas.openxmlformats.org/officeDocument/2006/relationships/hyperlink" Target="mailto:fundempresas_pelet@hotmail.com" TargetMode="External"/><Relationship Id="rId30" Type="http://schemas.openxmlformats.org/officeDocument/2006/relationships/hyperlink" Target="https://orfeo.contaduria.gov.co/bodega/2023/140/docs/120231400007352_00002.docx?time=1685472395" TargetMode="External"/><Relationship Id="rId105" Type="http://schemas.openxmlformats.org/officeDocument/2006/relationships/hyperlink" Target="https://orfeo.contaduria.gov.co/bodega/2023/140/docs/120231400003682_00002.docx?time=1685463712" TargetMode="External"/><Relationship Id="rId126" Type="http://schemas.openxmlformats.org/officeDocument/2006/relationships/hyperlink" Target="https://orfeo.contaduria.gov.co/bodega/2023/140/docs/120231400005652_00002.docx?time=1685465650" TargetMode="External"/><Relationship Id="rId147" Type="http://schemas.openxmlformats.org/officeDocument/2006/relationships/hyperlink" Target="https://orfeo.contaduria.gov.co/bodega/2023/140/docs/120231400007692_00002.pdf?time=1685472459" TargetMode="External"/><Relationship Id="rId168" Type="http://schemas.openxmlformats.org/officeDocument/2006/relationships/hyperlink" Target="mailto:asesoriasacunaval@gmail.com" TargetMode="External"/><Relationship Id="rId312" Type="http://schemas.openxmlformats.org/officeDocument/2006/relationships/hyperlink" Target="https://orfeo.contaduria.gov.co/bodega/2023/140/docs/120231400008982_00002.docx?time=1688265939" TargetMode="External"/><Relationship Id="rId333" Type="http://schemas.openxmlformats.org/officeDocument/2006/relationships/hyperlink" Target="mailto:alcaldia@cartagenadelchaira-caqueta.gov.co" TargetMode="External"/><Relationship Id="rId354" Type="http://schemas.openxmlformats.org/officeDocument/2006/relationships/hyperlink" Target="https://orfeo.contaduria.gov.co/bodega/2023/140/docs/120231400008982_00002.docx?time=1688265939" TargetMode="External"/><Relationship Id="rId51" Type="http://schemas.openxmlformats.org/officeDocument/2006/relationships/hyperlink" Target="mailto:denunciasmaicao2020@gmail.com" TargetMode="External"/><Relationship Id="rId72" Type="http://schemas.openxmlformats.org/officeDocument/2006/relationships/hyperlink" Target="mailto:concejo@astrea-cesar.gov.co" TargetMode="External"/><Relationship Id="rId93" Type="http://schemas.openxmlformats.org/officeDocument/2006/relationships/hyperlink" Target="https://orfeo.contaduria.gov.co/bodega/2023/140/docs/120231400003002_00002.docx?time=1685463364" TargetMode="External"/><Relationship Id="rId189" Type="http://schemas.openxmlformats.org/officeDocument/2006/relationships/hyperlink" Target="https://orfeo.contaduria.gov.co/bodega/2023/140/docs/120231400008982_00002.docx?time=1688265939" TargetMode="External"/><Relationship Id="rId375" Type="http://schemas.openxmlformats.org/officeDocument/2006/relationships/hyperlink" Target="mailto:novoaandreaconcejal@gmail.com" TargetMode="External"/><Relationship Id="rId396" Type="http://schemas.openxmlformats.org/officeDocument/2006/relationships/hyperlink" Target="https://orfeo.contaduria.gov.co/bodega/2023/140/docs/120231400008982_00002.docx?time=1688265939" TargetMode="External"/><Relationship Id="rId3" Type="http://schemas.openxmlformats.org/officeDocument/2006/relationships/hyperlink" Target="mailto:lunandaro38@gmail.com" TargetMode="External"/><Relationship Id="rId214" Type="http://schemas.openxmlformats.org/officeDocument/2006/relationships/hyperlink" Target="https://orfeo.contaduria.gov.co/bodega/2023/140/docs/120231400008982_00002.docx?time=1688265939" TargetMode="External"/><Relationship Id="rId235" Type="http://schemas.openxmlformats.org/officeDocument/2006/relationships/hyperlink" Target="mailto:alfonso1.urbano87@gmail.com" TargetMode="External"/><Relationship Id="rId256" Type="http://schemas.openxmlformats.org/officeDocument/2006/relationships/hyperlink" Target="mailto:pereatmundus@outlook.es" TargetMode="External"/><Relationship Id="rId277" Type="http://schemas.openxmlformats.org/officeDocument/2006/relationships/hyperlink" Target="https://orfeo.contaduria.gov.co/bodega/2023/140/docs/120231400008982_00002.docx?time=1688265939" TargetMode="External"/><Relationship Id="rId298" Type="http://schemas.openxmlformats.org/officeDocument/2006/relationships/hyperlink" Target="mailto:pghm4@hotmail.com" TargetMode="External"/><Relationship Id="rId400" Type="http://schemas.openxmlformats.org/officeDocument/2006/relationships/hyperlink" Target="https://orfeo.contaduria.gov.co/bodega/2023/140/docs/120231400008982_00002.docx?time=1688265939" TargetMode="External"/><Relationship Id="rId421" Type="http://schemas.openxmlformats.org/officeDocument/2006/relationships/hyperlink" Target="mailto:leliz96@hoymail.com" TargetMode="External"/><Relationship Id="rId116" Type="http://schemas.openxmlformats.org/officeDocument/2006/relationships/hyperlink" Target="mailto:engelsduran@hotmail.com" TargetMode="External"/><Relationship Id="rId137" Type="http://schemas.openxmlformats.org/officeDocument/2006/relationships/hyperlink" Target="mailto:controlinternociudadano@gmail.com" TargetMode="External"/><Relationship Id="rId158" Type="http://schemas.openxmlformats.org/officeDocument/2006/relationships/hyperlink" Target="https://orfeo.contaduria.gov.co/bodega/2023/140/docs/120231400008982_00002.docx?time=1688265939" TargetMode="External"/><Relationship Id="rId302" Type="http://schemas.openxmlformats.org/officeDocument/2006/relationships/hyperlink" Target="mailto:hernandezhernandezyomaira@gmail.com" TargetMode="External"/><Relationship Id="rId323" Type="http://schemas.openxmlformats.org/officeDocument/2006/relationships/hyperlink" Target="mailto:veeduriahorusfaver@gmail.com" TargetMode="External"/><Relationship Id="rId344" Type="http://schemas.openxmlformats.org/officeDocument/2006/relationships/hyperlink" Target="https://orfeo.contaduria.gov.co/bodega/2023/140/docs/120231400008982_00002.docx?time=1688265939" TargetMode="External"/><Relationship Id="rId20" Type="http://schemas.openxmlformats.org/officeDocument/2006/relationships/hyperlink" Target="https://orfeo.contaduria.gov.co/bodega/2023/140/docs/120231400008982_00002.docx?time=1688265939" TargetMode="External"/><Relationship Id="rId41" Type="http://schemas.openxmlformats.org/officeDocument/2006/relationships/hyperlink" Target="mailto:info@cpaa.gov.co" TargetMode="External"/><Relationship Id="rId62" Type="http://schemas.openxmlformats.org/officeDocument/2006/relationships/hyperlink" Target="mailto:injusticiaslaboralessic@gmail.com" TargetMode="External"/><Relationship Id="rId83" Type="http://schemas.openxmlformats.org/officeDocument/2006/relationships/hyperlink" Target="mailto:fgracias159@gmail.com" TargetMode="External"/><Relationship Id="rId179" Type="http://schemas.openxmlformats.org/officeDocument/2006/relationships/hyperlink" Target="mailto:olgav.rubio@gmail.com" TargetMode="External"/><Relationship Id="rId365" Type="http://schemas.openxmlformats.org/officeDocument/2006/relationships/hyperlink" Target="https://orfeo.contaduria.gov.co/bodega/2023/140/docs/120231400008982_00002.docx?time=1688265939" TargetMode="External"/><Relationship Id="rId386" Type="http://schemas.openxmlformats.org/officeDocument/2006/relationships/hyperlink" Target="mailto:julio.cortes@esap.edu.co" TargetMode="External"/><Relationship Id="rId190" Type="http://schemas.openxmlformats.org/officeDocument/2006/relationships/hyperlink" Target="https://orfeo.contaduria.gov.co/bodega/2023/140/docs/120231400008982_00002.docx?time=1688265939" TargetMode="External"/><Relationship Id="rId204" Type="http://schemas.openxmlformats.org/officeDocument/2006/relationships/hyperlink" Target="mailto:sinaltracafmonteriaoficial@gmail.com" TargetMode="External"/><Relationship Id="rId225" Type="http://schemas.openxmlformats.org/officeDocument/2006/relationships/hyperlink" Target="mailto:Angiekaterinehurtadocastro@hotmail.com" TargetMode="External"/><Relationship Id="rId246" Type="http://schemas.openxmlformats.org/officeDocument/2006/relationships/hyperlink" Target="https://orfeo.contaduria.gov.co/bodega/2023/140/docs/120231400008982_00002.docx?time=1688265939" TargetMode="External"/><Relationship Id="rId267" Type="http://schemas.openxmlformats.org/officeDocument/2006/relationships/hyperlink" Target="mailto:claudisss91@bancolombia.com.co" TargetMode="External"/><Relationship Id="rId288" Type="http://schemas.openxmlformats.org/officeDocument/2006/relationships/hyperlink" Target="https://orfeo.contaduria.gov.co/bodega/2023/140/docs/120231400008982_00002.docx?time=1688265939" TargetMode="External"/><Relationship Id="rId411" Type="http://schemas.openxmlformats.org/officeDocument/2006/relationships/hyperlink" Target="https://orfeo.contaduria.gov.co/bodega/2023/140/docs/120231400008982_00002.docx?time=1688265939" TargetMode="External"/><Relationship Id="rId432" Type="http://schemas.openxmlformats.org/officeDocument/2006/relationships/hyperlink" Target="https://orfeo.contaduria.gov.co/bodega/2023/140/docs/120231400008982_00002.docx?time=1688265939" TargetMode="External"/><Relationship Id="rId106" Type="http://schemas.openxmlformats.org/officeDocument/2006/relationships/hyperlink" Target="https://orfeo.contaduria.gov.co/bodega/2023/140/docs/120231400003712_00002.docx?time=1685463738" TargetMode="External"/><Relationship Id="rId127" Type="http://schemas.openxmlformats.org/officeDocument/2006/relationships/hyperlink" Target="mailto:camilag2503@gmail.com" TargetMode="External"/><Relationship Id="rId313" Type="http://schemas.openxmlformats.org/officeDocument/2006/relationships/hyperlink" Target="https://orfeo.contaduria.gov.co/bodega/2023/140/docs/120231400008982_00002.docx?time=1688265939" TargetMode="External"/><Relationship Id="rId10" Type="http://schemas.openxmlformats.org/officeDocument/2006/relationships/hyperlink" Target="mailto:jhoracionotificacion@gmail.com" TargetMode="External"/><Relationship Id="rId31" Type="http://schemas.openxmlformats.org/officeDocument/2006/relationships/hyperlink" Target="mailto:jorgeconsuegra608@gmail.com" TargetMode="External"/><Relationship Id="rId52" Type="http://schemas.openxmlformats.org/officeDocument/2006/relationships/hyperlink" Target="mailto:archivopijao@gmail.com" TargetMode="External"/><Relationship Id="rId73" Type="http://schemas.openxmlformats.org/officeDocument/2006/relationships/hyperlink" Target="mailto:SALUD.OCUPACIONAL@AGROEXPORT.COM.CO" TargetMode="External"/><Relationship Id="rId94" Type="http://schemas.openxmlformats.org/officeDocument/2006/relationships/hyperlink" Target="https://orfeo.contaduria.gov.co/bodega/2023/140/docs/120231400003132_00002.docx?time=1685463454" TargetMode="External"/><Relationship Id="rId148" Type="http://schemas.openxmlformats.org/officeDocument/2006/relationships/hyperlink" Target="https://orfeo.contaduria.gov.co/bodega/2023/140/docs/120231400007772_00002.docx?time=1685472492" TargetMode="External"/><Relationship Id="rId169" Type="http://schemas.openxmlformats.org/officeDocument/2006/relationships/hyperlink" Target="mailto:raullozanorobayo@gmail.com" TargetMode="External"/><Relationship Id="rId334" Type="http://schemas.openxmlformats.org/officeDocument/2006/relationships/hyperlink" Target="mailto:jh506358@gmail.com" TargetMode="External"/><Relationship Id="rId355" Type="http://schemas.openxmlformats.org/officeDocument/2006/relationships/hyperlink" Target="https://orfeo.contaduria.gov.co/bodega/2023/140/docs/120231400008982_00002.docx?time=1688265939" TargetMode="External"/><Relationship Id="rId376" Type="http://schemas.openxmlformats.org/officeDocument/2006/relationships/hyperlink" Target="mailto:judoquindio@hotmail.com" TargetMode="External"/><Relationship Id="rId397" Type="http://schemas.openxmlformats.org/officeDocument/2006/relationships/hyperlink" Target="https://orfeo.contaduria.gov.co/bodega/2023/140/docs/120231400008982_00002.docx?time=1688265939" TargetMode="External"/><Relationship Id="rId4" Type="http://schemas.openxmlformats.org/officeDocument/2006/relationships/hyperlink" Target="https://orfeo.contaduria.gov.co/bodega/2023/140/docs/120231400000952_00001.docx?time=1685461343" TargetMode="External"/><Relationship Id="rId180" Type="http://schemas.openxmlformats.org/officeDocument/2006/relationships/hyperlink" Target="mailto:info@contraloriatunja.gov.co" TargetMode="External"/><Relationship Id="rId215" Type="http://schemas.openxmlformats.org/officeDocument/2006/relationships/hyperlink" Target="https://orfeo.contaduria.gov.co/bodega/2023/140/docs/120231400008982_00002.docx?time=1688265939" TargetMode="External"/><Relationship Id="rId236" Type="http://schemas.openxmlformats.org/officeDocument/2006/relationships/hyperlink" Target="mailto:silvanacarbone164@gmail.com" TargetMode="External"/><Relationship Id="rId257" Type="http://schemas.openxmlformats.org/officeDocument/2006/relationships/hyperlink" Target="mailto:jorgenasan@gmail.com" TargetMode="External"/><Relationship Id="rId278" Type="http://schemas.openxmlformats.org/officeDocument/2006/relationships/hyperlink" Target="https://orfeo.contaduria.gov.co/bodega/2023/140/docs/120231400008982_00002.docx?time=1688265939" TargetMode="External"/><Relationship Id="rId401" Type="http://schemas.openxmlformats.org/officeDocument/2006/relationships/hyperlink" Target="https://orfeo.contaduria.gov.co/bodega/2023/140/docs/120231400008982_00002.docx?time=1688265939" TargetMode="External"/><Relationship Id="rId422" Type="http://schemas.openxmlformats.org/officeDocument/2006/relationships/hyperlink" Target="https://orfeo.contaduria.gov.co/bodega/2023/140/docs/120231400006782_00001.docx?time=1685472192" TargetMode="External"/><Relationship Id="rId303" Type="http://schemas.openxmlformats.org/officeDocument/2006/relationships/hyperlink" Target="mailto:hvarela@sanjosedemaipo.cl" TargetMode="External"/><Relationship Id="rId42" Type="http://schemas.openxmlformats.org/officeDocument/2006/relationships/hyperlink" Target="mailto:gm040011@gmail.com" TargetMode="External"/><Relationship Id="rId84" Type="http://schemas.openxmlformats.org/officeDocument/2006/relationships/hyperlink" Target="mailto:mrgonzalez@contraloriadecundinamarca.gov.co" TargetMode="External"/><Relationship Id="rId138" Type="http://schemas.openxmlformats.org/officeDocument/2006/relationships/hyperlink" Target="https://orfeo.contaduria.gov.co/bodega/2023/140/docs/120231400007152_00002.docx?time=1685472231" TargetMode="External"/><Relationship Id="rId345" Type="http://schemas.openxmlformats.org/officeDocument/2006/relationships/hyperlink" Target="https://orfeo.contaduria.gov.co/bodega/2023/140/docs/120231400008982_00002.docx?time=1688265939" TargetMode="External"/><Relationship Id="rId387" Type="http://schemas.openxmlformats.org/officeDocument/2006/relationships/hyperlink" Target="https://orfeo.contaduria.gov.co/bodega/2023/140/docs/120231400016592_00002.pdf?time=1687777131" TargetMode="External"/><Relationship Id="rId191" Type="http://schemas.openxmlformats.org/officeDocument/2006/relationships/hyperlink" Target="https://orfeo.contaduria.gov.co/bodega/2023/140/docs/120231400008982_00002.docx?time=1688265939" TargetMode="External"/><Relationship Id="rId205" Type="http://schemas.openxmlformats.org/officeDocument/2006/relationships/hyperlink" Target="mailto:hugoduette@gmail.com" TargetMode="External"/><Relationship Id="rId247" Type="http://schemas.openxmlformats.org/officeDocument/2006/relationships/hyperlink" Target="https://orfeo.contaduria.gov.co/bodega/2023/140/docs/120231400008982_00002.docx?time=1688265939" TargetMode="External"/><Relationship Id="rId412" Type="http://schemas.openxmlformats.org/officeDocument/2006/relationships/hyperlink" Target="https://orfeo.contaduria.gov.co/bodega/2023/140/docs/120231400008982_00002.docx?time=1688265939" TargetMode="External"/><Relationship Id="rId107" Type="http://schemas.openxmlformats.org/officeDocument/2006/relationships/hyperlink" Target="https://orfeo.contaduria.gov.co/bodega/2023/140/docs/120231400003732_00002.docx?time=1685463760" TargetMode="External"/><Relationship Id="rId289" Type="http://schemas.openxmlformats.org/officeDocument/2006/relationships/hyperlink" Target="https://orfeo.contaduria.gov.co/bodega/2023/140/docs/120231400008982_00002.docx?time=1688265939" TargetMode="External"/><Relationship Id="rId11" Type="http://schemas.openxmlformats.org/officeDocument/2006/relationships/hyperlink" Target="https://orfeo.contaduria.gov.co/bodega/2023/140/docs/120231400006382_00002.pdf?time=1685465823" TargetMode="External"/><Relationship Id="rId53" Type="http://schemas.openxmlformats.org/officeDocument/2006/relationships/hyperlink" Target="https://orfeo.contaduria.gov.co/bodega/2023/140/docs/120231400000712_00002.docx?time=1674589476" TargetMode="External"/><Relationship Id="rId149" Type="http://schemas.openxmlformats.org/officeDocument/2006/relationships/hyperlink" Target="https://orfeo.contaduria.gov.co/bodega/2023/140/docs/120231400007962_00002.docx?time=1685472544" TargetMode="External"/><Relationship Id="rId314" Type="http://schemas.openxmlformats.org/officeDocument/2006/relationships/hyperlink" Target="mailto:velm15047@gmail.com" TargetMode="External"/><Relationship Id="rId356" Type="http://schemas.openxmlformats.org/officeDocument/2006/relationships/hyperlink" Target="https://orfeo.contaduria.gov.co/bodega/2023/140/docs/120231400008982_00002.docx?time=1688265939" TargetMode="External"/><Relationship Id="rId398" Type="http://schemas.openxmlformats.org/officeDocument/2006/relationships/hyperlink" Target="https://orfeo.contaduria.gov.co/bodega/2023/140/docs/120231400008982_00002.docx?time=1688265939" TargetMode="External"/><Relationship Id="rId95" Type="http://schemas.openxmlformats.org/officeDocument/2006/relationships/hyperlink" Target="mailto:multiproyecsas@gmail.com" TargetMode="External"/><Relationship Id="rId160" Type="http://schemas.openxmlformats.org/officeDocument/2006/relationships/hyperlink" Target="mailto:rodrigorico86@gmail.com" TargetMode="External"/><Relationship Id="rId216" Type="http://schemas.openxmlformats.org/officeDocument/2006/relationships/hyperlink" Target="https://orfeo.contaduria.gov.co/bodega/2023/140/docs/120231400008982_00002.docx?time=1688265939" TargetMode="External"/><Relationship Id="rId423" Type="http://schemas.openxmlformats.org/officeDocument/2006/relationships/hyperlink" Target="mailto:totavalencia@hotmail.com" TargetMode="External"/><Relationship Id="rId258" Type="http://schemas.openxmlformats.org/officeDocument/2006/relationships/hyperlink" Target="mailto:jheison777@gmail.com" TargetMode="External"/><Relationship Id="rId22" Type="http://schemas.openxmlformats.org/officeDocument/2006/relationships/hyperlink" Target="https://orfeo.contaduria.gov.co/bodega/2023/140/docs/120231400008982_00002.docx?time=1688265939" TargetMode="External"/><Relationship Id="rId64" Type="http://schemas.openxmlformats.org/officeDocument/2006/relationships/hyperlink" Target="https://orfeo.contaduria.gov.co/bodega/2023/140/docs/120231400000772_00002.docx?time=1685461131" TargetMode="External"/><Relationship Id="rId118" Type="http://schemas.openxmlformats.org/officeDocument/2006/relationships/hyperlink" Target="https://orfeo.contaduria.gov.co/bodega/2023/140/docs/120231400004392_00004.pdf?time=1685465034" TargetMode="External"/><Relationship Id="rId325" Type="http://schemas.openxmlformats.org/officeDocument/2006/relationships/hyperlink" Target="mailto:alejo4567.18@gmail.com" TargetMode="External"/><Relationship Id="rId367" Type="http://schemas.openxmlformats.org/officeDocument/2006/relationships/hyperlink" Target="https://orfeo.contaduria.gov.co/bodega/2023/140/docs/120231400008982_00002.docx?time=1688265939" TargetMode="External"/><Relationship Id="rId171" Type="http://schemas.openxmlformats.org/officeDocument/2006/relationships/hyperlink" Target="mailto:cartera02@seguridadcentralltda.co" TargetMode="External"/><Relationship Id="rId227" Type="http://schemas.openxmlformats.org/officeDocument/2006/relationships/hyperlink" Target="mailto:sernaposadaabogados@gmail.com" TargetMode="External"/><Relationship Id="rId269" Type="http://schemas.openxmlformats.org/officeDocument/2006/relationships/hyperlink" Target="mailto:licitaciones@serviautosdosquebradas.co" TargetMode="External"/><Relationship Id="rId434" Type="http://schemas.openxmlformats.org/officeDocument/2006/relationships/drawing" Target="../drawings/drawing5.xml"/><Relationship Id="rId33" Type="http://schemas.openxmlformats.org/officeDocument/2006/relationships/hyperlink" Target="mailto:carlos.guzman2005@gmail.com" TargetMode="External"/><Relationship Id="rId129" Type="http://schemas.openxmlformats.org/officeDocument/2006/relationships/hyperlink" Target="mailto:elizabethariza@harinagro.com" TargetMode="External"/><Relationship Id="rId280" Type="http://schemas.openxmlformats.org/officeDocument/2006/relationships/hyperlink" Target="https://orfeo.contaduria.gov.co/bodega/2023/140/docs/120231400008982_00002.docx?time=1688265939" TargetMode="External"/><Relationship Id="rId336" Type="http://schemas.openxmlformats.org/officeDocument/2006/relationships/hyperlink" Target="mailto:depositariosae@hotmail.com" TargetMode="External"/><Relationship Id="rId75" Type="http://schemas.openxmlformats.org/officeDocument/2006/relationships/hyperlink" Target="mailto:cimarquezv@secretariajuridica.gov.co" TargetMode="External"/><Relationship Id="rId140" Type="http://schemas.openxmlformats.org/officeDocument/2006/relationships/hyperlink" Target="mailto:edificiotundama1consejo@gmail.com" TargetMode="External"/><Relationship Id="rId182" Type="http://schemas.openxmlformats.org/officeDocument/2006/relationships/hyperlink" Target="mailto:iacconsultoressas@gmail.com" TargetMode="External"/><Relationship Id="rId378" Type="http://schemas.openxmlformats.org/officeDocument/2006/relationships/hyperlink" Target="https://orfeo.contaduria.gov.co/bodega/2023/140/docs/120231400016042_00002.docx?time=1687748123" TargetMode="External"/><Relationship Id="rId403" Type="http://schemas.openxmlformats.org/officeDocument/2006/relationships/hyperlink" Target="https://orfeo.contaduria.gov.co/bodega/2023/140/docs/120231400008982_00002.docx?time=1688265939" TargetMode="External"/><Relationship Id="rId6" Type="http://schemas.openxmlformats.org/officeDocument/2006/relationships/hyperlink" Target="mailto:jurazan@itrc.gov.co" TargetMode="External"/><Relationship Id="rId238" Type="http://schemas.openxmlformats.org/officeDocument/2006/relationships/hyperlink" Target="https://orfeo.contaduria.gov.co/bodega/2023/140/docs/120231400008982_00002.docx?time=1688265939" TargetMode="External"/><Relationship Id="rId291" Type="http://schemas.openxmlformats.org/officeDocument/2006/relationships/hyperlink" Target="https://orfeo.contaduria.gov.co/bodega/2023/140/docs/120231400008982_00002.docx?time=1688265939" TargetMode="External"/><Relationship Id="rId305" Type="http://schemas.openxmlformats.org/officeDocument/2006/relationships/hyperlink" Target="mailto:luisaartedeco@gmail.com" TargetMode="External"/><Relationship Id="rId347" Type="http://schemas.openxmlformats.org/officeDocument/2006/relationships/hyperlink" Target="https://orfeo.contaduria.gov.co/bodega/2023/140/docs/120231400008982_00002.docx?time=1688265939" TargetMode="External"/><Relationship Id="rId44" Type="http://schemas.openxmlformats.org/officeDocument/2006/relationships/hyperlink" Target="https://orfeo.contaduria.gov.co/bodega/2022/140/docs/120221400057962_00002.docx?time=1674762423" TargetMode="External"/><Relationship Id="rId86" Type="http://schemas.openxmlformats.org/officeDocument/2006/relationships/hyperlink" Target="https://orfeo.contaduria.gov.co/bodega/2023/140/docs/120231400002012_00001.docx?time=1685463155" TargetMode="External"/><Relationship Id="rId151" Type="http://schemas.openxmlformats.org/officeDocument/2006/relationships/hyperlink" Target="mailto:taniarincon301@gmail.com" TargetMode="External"/><Relationship Id="rId389" Type="http://schemas.openxmlformats.org/officeDocument/2006/relationships/hyperlink" Target="mailto:diringec@yahoo.es" TargetMode="External"/><Relationship Id="rId193" Type="http://schemas.openxmlformats.org/officeDocument/2006/relationships/hyperlink" Target="https://orfeo.contaduria.gov.co/bodega/2023/140/docs/120231400008982_00002.docx?time=1688265939" TargetMode="External"/><Relationship Id="rId207" Type="http://schemas.openxmlformats.org/officeDocument/2006/relationships/hyperlink" Target="mailto:jraulqg@gmail.com" TargetMode="External"/><Relationship Id="rId249" Type="http://schemas.openxmlformats.org/officeDocument/2006/relationships/hyperlink" Target="https://orfeo.contaduria.gov.co/bodega/2023/140/docs/120231400008982_00002.docx?time=1688265939" TargetMode="External"/><Relationship Id="rId414" Type="http://schemas.openxmlformats.org/officeDocument/2006/relationships/hyperlink" Target="mailto:hernangarciaagudelo2019@gmail.com" TargetMode="External"/><Relationship Id="rId13" Type="http://schemas.openxmlformats.org/officeDocument/2006/relationships/hyperlink" Target="mailto:contabilidad@esejaimealvaradoycastilla.gov.co" TargetMode="External"/><Relationship Id="rId109" Type="http://schemas.openxmlformats.org/officeDocument/2006/relationships/hyperlink" Target="mailto:torresyuliethyolima@gmail.com" TargetMode="External"/><Relationship Id="rId260" Type="http://schemas.openxmlformats.org/officeDocument/2006/relationships/hyperlink" Target="mailto:cmpeticiones@gmail.com" TargetMode="External"/><Relationship Id="rId316" Type="http://schemas.openxmlformats.org/officeDocument/2006/relationships/hyperlink" Target="mailto:LAINTERNACIONAL01@hotmail.com" TargetMode="External"/><Relationship Id="rId55" Type="http://schemas.openxmlformats.org/officeDocument/2006/relationships/hyperlink" Target="https://orfeo.contaduria.gov.co/bodega/2023/140/docs/120231400000382_00003.docx?time=1685460992" TargetMode="External"/><Relationship Id="rId97" Type="http://schemas.openxmlformats.org/officeDocument/2006/relationships/hyperlink" Target="mailto:melaniguenaga@gmail.com" TargetMode="External"/><Relationship Id="rId120" Type="http://schemas.openxmlformats.org/officeDocument/2006/relationships/hyperlink" Target="https://orfeo.contaduria.gov.co/bodega/2023/140/docs/120231400004682_00002.docx?time=1685465202" TargetMode="External"/><Relationship Id="rId358" Type="http://schemas.openxmlformats.org/officeDocument/2006/relationships/hyperlink" Target="https://orfeo.contaduria.gov.co/bodega/2023/140/docs/120231400008982_00002.docx?time=1688265939" TargetMode="External"/><Relationship Id="rId162" Type="http://schemas.openxmlformats.org/officeDocument/2006/relationships/hyperlink" Target="mailto:directoranticorruptos@gmail.com" TargetMode="External"/><Relationship Id="rId218" Type="http://schemas.openxmlformats.org/officeDocument/2006/relationships/hyperlink" Target="mailto:mcastillo@minpublico.cl" TargetMode="External"/><Relationship Id="rId425" Type="http://schemas.openxmlformats.org/officeDocument/2006/relationships/hyperlink" Target="mailto:mariabepi.32@hotmail.com" TargetMode="External"/><Relationship Id="rId271" Type="http://schemas.openxmlformats.org/officeDocument/2006/relationships/hyperlink" Target="mailto:alfonso1.urbano87@gmail.com" TargetMode="External"/><Relationship Id="rId24" Type="http://schemas.openxmlformats.org/officeDocument/2006/relationships/hyperlink" Target="https://orfeo.contaduria.gov.co/bodega/2023/140/docs/120231400002852_00002.docx?time=1685463315" TargetMode="External"/><Relationship Id="rId66" Type="http://schemas.openxmlformats.org/officeDocument/2006/relationships/hyperlink" Target="https://orfeo.contaduria.gov.co/bodega/2023/140/docs/120231400000792_00002.docx?time=1685461217" TargetMode="External"/><Relationship Id="rId131" Type="http://schemas.openxmlformats.org/officeDocument/2006/relationships/hyperlink" Target="https://orfeo.contaduria.gov.co/bodega/2023/140/docs/120231400006562_00002.pdf?time=1685465911" TargetMode="External"/><Relationship Id="rId327" Type="http://schemas.openxmlformats.org/officeDocument/2006/relationships/hyperlink" Target="mailto:jorgenasan@gmail.com" TargetMode="External"/><Relationship Id="rId369" Type="http://schemas.openxmlformats.org/officeDocument/2006/relationships/hyperlink" Target="https://orfeo.contaduria.gov.co/bodega/2023/140/docs/120231400008982_00002.docx?time=1688265939" TargetMode="External"/><Relationship Id="rId173" Type="http://schemas.openxmlformats.org/officeDocument/2006/relationships/hyperlink" Target="mailto:engelsduran@hotmail.com" TargetMode="External"/><Relationship Id="rId229" Type="http://schemas.openxmlformats.org/officeDocument/2006/relationships/hyperlink" Target="mailto:gerencia.administrativa@infolaft.com" TargetMode="External"/><Relationship Id="rId380" Type="http://schemas.openxmlformats.org/officeDocument/2006/relationships/hyperlink" Target="https://orfeo.contaduria.gov.co/bodega/2023/140/docs/120231400008982_00002.docx?time=1688265939" TargetMode="External"/><Relationship Id="rId240" Type="http://schemas.openxmlformats.org/officeDocument/2006/relationships/hyperlink" Target="https://orfeo.contaduria.gov.co/bodega/2023/140/docs/120231400008982_00002.docx?time=1688265939" TargetMode="External"/><Relationship Id="rId35" Type="http://schemas.openxmlformats.org/officeDocument/2006/relationships/hyperlink" Target="mailto:david0208leon@gmail.com" TargetMode="External"/><Relationship Id="rId77" Type="http://schemas.openxmlformats.org/officeDocument/2006/relationships/hyperlink" Target="https://orfeo.contaduria.gov.co/bodega/2023/140/docs/120231400001442_00001.pdf?time=1676679030" TargetMode="External"/><Relationship Id="rId100" Type="http://schemas.openxmlformats.org/officeDocument/2006/relationships/hyperlink" Target="https://orfeo.contaduria.gov.co/bodega/2023/140/docs/120231400003622_00002.docx?time=1685463619" TargetMode="External"/><Relationship Id="rId282" Type="http://schemas.openxmlformats.org/officeDocument/2006/relationships/hyperlink" Target="https://orfeo.contaduria.gov.co/bodega/2023/140/docs/120231400008982_00002.docx?time=1688265939" TargetMode="External"/><Relationship Id="rId338" Type="http://schemas.openxmlformats.org/officeDocument/2006/relationships/hyperlink" Target="mailto:medidas.cautelares@ventanillamovilidad.com.co" TargetMode="External"/><Relationship Id="rId8" Type="http://schemas.openxmlformats.org/officeDocument/2006/relationships/hyperlink" Target="https://orfeo.contaduria.gov.co/bodega/2023/140/docs/120231400003402_00002.docx?time=1685463532" TargetMode="External"/><Relationship Id="rId142" Type="http://schemas.openxmlformats.org/officeDocument/2006/relationships/hyperlink" Target="mailto:rafa_el1302@yahoo.es" TargetMode="External"/><Relationship Id="rId184" Type="http://schemas.openxmlformats.org/officeDocument/2006/relationships/hyperlink" Target="mailto:diverjsotelo@gmail.com" TargetMode="External"/><Relationship Id="rId391" Type="http://schemas.openxmlformats.org/officeDocument/2006/relationships/hyperlink" Target="mailto:ftodaroitalian@hotmail.com" TargetMode="External"/><Relationship Id="rId405" Type="http://schemas.openxmlformats.org/officeDocument/2006/relationships/hyperlink" Target="mailto:gerencia.administrativa@infolaft.com" TargetMode="External"/><Relationship Id="rId251" Type="http://schemas.openxmlformats.org/officeDocument/2006/relationships/hyperlink" Target="https://orfeo.contaduria.gov.co/bodega/2023/140/docs/120231400008982_00002.docx?time=1688265939" TargetMode="External"/><Relationship Id="rId46" Type="http://schemas.openxmlformats.org/officeDocument/2006/relationships/hyperlink" Target="https://orfeo.contaduria.gov.co/bodega/2023/140/docs/120231400000052_00002.docx?time=1685460842" TargetMode="External"/><Relationship Id="rId293" Type="http://schemas.openxmlformats.org/officeDocument/2006/relationships/hyperlink" Target="https://orfeo.contaduria.gov.co/bodega/2023/140/docs/120231400008982_00002.docx?time=1688265939" TargetMode="External"/><Relationship Id="rId307" Type="http://schemas.openxmlformats.org/officeDocument/2006/relationships/hyperlink" Target="https://orfeo.contaduria.gov.co/bodega/2023/140/docs/120231400008982_00002.docx?time=1688265939" TargetMode="External"/><Relationship Id="rId349" Type="http://schemas.openxmlformats.org/officeDocument/2006/relationships/hyperlink" Target="https://orfeo.contaduria.gov.co/bodega/2023/140/docs/120231400008982_00002.docx?time=1688265939" TargetMode="External"/><Relationship Id="rId88" Type="http://schemas.openxmlformats.org/officeDocument/2006/relationships/hyperlink" Target="mailto:cobranza11@grupojuridico.co" TargetMode="External"/><Relationship Id="rId111" Type="http://schemas.openxmlformats.org/officeDocument/2006/relationships/hyperlink" Target="mailto:marcelartetanavas@yahoo.com" TargetMode="External"/><Relationship Id="rId153" Type="http://schemas.openxmlformats.org/officeDocument/2006/relationships/hyperlink" Target="mailto:soachaestaberraca2023@gmail.com" TargetMode="External"/><Relationship Id="rId195" Type="http://schemas.openxmlformats.org/officeDocument/2006/relationships/hyperlink" Target="https://orfeo.contaduria.gov.co/bodega/2023/140/docs/120231400008982_00002.docx?time=1688265939" TargetMode="External"/><Relationship Id="rId209" Type="http://schemas.openxmlformats.org/officeDocument/2006/relationships/hyperlink" Target="mailto:alfonso1.urbano87@gmail.com" TargetMode="External"/><Relationship Id="rId360" Type="http://schemas.openxmlformats.org/officeDocument/2006/relationships/hyperlink" Target="https://orfeo.contaduria.gov.co/bodega/2023/140/docs/120231400008982_00002.docx?time=1688265939" TargetMode="External"/><Relationship Id="rId416" Type="http://schemas.openxmlformats.org/officeDocument/2006/relationships/hyperlink" Target="https://orfeo.contaduria.gov.co/bodega/2023/140/docs/120231400001112_00002.docx?time=1685462486" TargetMode="External"/><Relationship Id="rId220" Type="http://schemas.openxmlformats.org/officeDocument/2006/relationships/hyperlink" Target="mailto:johanaospina73@hotmail.com" TargetMode="External"/><Relationship Id="rId15" Type="http://schemas.openxmlformats.org/officeDocument/2006/relationships/hyperlink" Target="mailto:sandragarzon978@gmail.com" TargetMode="External"/><Relationship Id="rId57" Type="http://schemas.openxmlformats.org/officeDocument/2006/relationships/hyperlink" Target="https://orfeo.contaduria.gov.co/bodega/2023/140/docs/120231400000512_00002.docx?time=1685461082" TargetMode="External"/><Relationship Id="rId262" Type="http://schemas.openxmlformats.org/officeDocument/2006/relationships/hyperlink" Target="mailto:bmorafra@gmail.com" TargetMode="External"/><Relationship Id="rId318" Type="http://schemas.openxmlformats.org/officeDocument/2006/relationships/hyperlink" Target="mailto:johnpabloc@gmail.com" TargetMode="External"/><Relationship Id="rId99" Type="http://schemas.openxmlformats.org/officeDocument/2006/relationships/hyperlink" Target="https://orfeo.contaduria.gov.co/bodega/2023/140/docs/120231400003582_00002.docx?time=1685463597" TargetMode="External"/><Relationship Id="rId122" Type="http://schemas.openxmlformats.org/officeDocument/2006/relationships/hyperlink" Target="https://orfeo.contaduria.gov.co/bodega/2023/140/docs/120231400004912_00002.docx?time=1685465255" TargetMode="External"/><Relationship Id="rId164" Type="http://schemas.openxmlformats.org/officeDocument/2006/relationships/hyperlink" Target="mailto:mario.gonzalez@slepcolchagua.cl" TargetMode="External"/><Relationship Id="rId371" Type="http://schemas.openxmlformats.org/officeDocument/2006/relationships/hyperlink" Target="https://orfeo.contaduria.gov.co/bodega/2023/140/docs/120231400008982_00002.docx?time=1688265939" TargetMode="External"/><Relationship Id="rId427" Type="http://schemas.openxmlformats.org/officeDocument/2006/relationships/hyperlink" Target="https://orfeo.contaduria.gov.co/bodega/2023/140/docs/120231400008982_00002.docx?time=1688265939" TargetMode="External"/><Relationship Id="rId26" Type="http://schemas.openxmlformats.org/officeDocument/2006/relationships/hyperlink" Target="https://orfeo.contaduria.gov.co/bodega/2023/140/docs/120231400005112_00002.docx?time=1685465368" TargetMode="External"/><Relationship Id="rId231" Type="http://schemas.openxmlformats.org/officeDocument/2006/relationships/hyperlink" Target="mailto:edgaralexandergonzalez342@gmail.com" TargetMode="External"/><Relationship Id="rId273" Type="http://schemas.openxmlformats.org/officeDocument/2006/relationships/hyperlink" Target="mailto:pilar.sanchez31@hotmail.com" TargetMode="External"/><Relationship Id="rId329" Type="http://schemas.openxmlformats.org/officeDocument/2006/relationships/hyperlink" Target="mailto:ecsalazar@pjud.cl" TargetMode="External"/><Relationship Id="rId68" Type="http://schemas.openxmlformats.org/officeDocument/2006/relationships/hyperlink" Target="https://orfeo.contaduria.gov.co/bodega/2023/140/docs/120231400000892_00002.docx?time=1685461283" TargetMode="External"/><Relationship Id="rId133" Type="http://schemas.openxmlformats.org/officeDocument/2006/relationships/hyperlink" Target="mailto:adrianagazabon01@gmail.com" TargetMode="External"/><Relationship Id="rId175" Type="http://schemas.openxmlformats.org/officeDocument/2006/relationships/hyperlink" Target="mailto:ejecucionpenal2@gmail.com" TargetMode="External"/><Relationship Id="rId340" Type="http://schemas.openxmlformats.org/officeDocument/2006/relationships/hyperlink" Target="mailto:agudelo_leonardoivan@yahoo.com" TargetMode="External"/><Relationship Id="rId200" Type="http://schemas.openxmlformats.org/officeDocument/2006/relationships/hyperlink" Target="https://orfeo.contaduria.gov.co/bodega/2023/140/docs/120231400008982_00002.docx?time=1688265939" TargetMode="External"/><Relationship Id="rId382" Type="http://schemas.openxmlformats.org/officeDocument/2006/relationships/hyperlink" Target="mailto:julioalfredoestaciolozada@gmail.com" TargetMode="External"/><Relationship Id="rId242" Type="http://schemas.openxmlformats.org/officeDocument/2006/relationships/hyperlink" Target="https://orfeo.contaduria.gov.co/bodega/2023/140/docs/120231400008982_00002.docx?time=1688265939" TargetMode="External"/><Relationship Id="rId284" Type="http://schemas.openxmlformats.org/officeDocument/2006/relationships/hyperlink" Target="https://orfeo.contaduria.gov.co/bodega/2023/140/docs/120231400008982_00002.docx?time=1688265939" TargetMode="External"/><Relationship Id="rId37" Type="http://schemas.openxmlformats.org/officeDocument/2006/relationships/hyperlink" Target="https://orfeo.contaduria.gov.co/bodega/2022/140/docs/120221400058162_00001.docx?time=1673367166" TargetMode="External"/><Relationship Id="rId79" Type="http://schemas.openxmlformats.org/officeDocument/2006/relationships/hyperlink" Target="https://orfeo.contaduria.gov.co/bodega/2023/140/docs/120231400001282_00002.pdf?time=1685462565" TargetMode="External"/><Relationship Id="rId102" Type="http://schemas.openxmlformats.org/officeDocument/2006/relationships/hyperlink" Target="mailto:paulacases@yahoo.com" TargetMode="External"/><Relationship Id="rId144" Type="http://schemas.openxmlformats.org/officeDocument/2006/relationships/hyperlink" Target="mailto:elzabethhuesovanegas@gmail.com" TargetMode="External"/><Relationship Id="rId90" Type="http://schemas.openxmlformats.org/officeDocument/2006/relationships/hyperlink" Target="mailto:escorcialeonluis1964@gmail.com" TargetMode="External"/><Relationship Id="rId186" Type="http://schemas.openxmlformats.org/officeDocument/2006/relationships/hyperlink" Target="https://orfeo.contaduria.gov.co/bodega/2023/140/docs/120231400008982_00002.docx?time=1688265939" TargetMode="External"/><Relationship Id="rId351" Type="http://schemas.openxmlformats.org/officeDocument/2006/relationships/hyperlink" Target="https://orfeo.contaduria.gov.co/bodega/2023/140/docs/120231400008982_00002.docx?time=1688265939" TargetMode="External"/><Relationship Id="rId393" Type="http://schemas.openxmlformats.org/officeDocument/2006/relationships/hyperlink" Target="mailto:ftodaroitalian@hotmail.com" TargetMode="External"/><Relationship Id="rId407" Type="http://schemas.openxmlformats.org/officeDocument/2006/relationships/hyperlink" Target="mailto:maicol328hurtado@gmail.com" TargetMode="External"/><Relationship Id="rId211" Type="http://schemas.openxmlformats.org/officeDocument/2006/relationships/hyperlink" Target="https://orfeo.contaduria.gov.co/bodega/2023/140/docs/120231400008982_00002.docx?time=1688265939" TargetMode="External"/><Relationship Id="rId253" Type="http://schemas.openxmlformats.org/officeDocument/2006/relationships/hyperlink" Target="mailto:dianiscas19@hotmial.com" TargetMode="External"/><Relationship Id="rId295" Type="http://schemas.openxmlformats.org/officeDocument/2006/relationships/hyperlink" Target="https://orfeo.contaduria.gov.co/bodega/2023/140/docs/120231400008982_00002.docx?time=1688265939" TargetMode="External"/><Relationship Id="rId309" Type="http://schemas.openxmlformats.org/officeDocument/2006/relationships/hyperlink" Target="https://orfeo.contaduria.gov.co/bodega/2023/140/docs/120231400008982_00002.docx?time=1688265939" TargetMode="External"/><Relationship Id="rId48" Type="http://schemas.openxmlformats.org/officeDocument/2006/relationships/hyperlink" Target="mailto:gm040011@gmail.com" TargetMode="External"/><Relationship Id="rId113" Type="http://schemas.openxmlformats.org/officeDocument/2006/relationships/hyperlink" Target="mailto:rafa_el1302@yahoo.es" TargetMode="External"/><Relationship Id="rId320" Type="http://schemas.openxmlformats.org/officeDocument/2006/relationships/hyperlink" Target="mailto:alfonso1.urbano87@gmail.com" TargetMode="External"/><Relationship Id="rId155" Type="http://schemas.openxmlformats.org/officeDocument/2006/relationships/hyperlink" Target="mailto:leonardo.oliveros38@hotmail.com" TargetMode="External"/><Relationship Id="rId197" Type="http://schemas.openxmlformats.org/officeDocument/2006/relationships/hyperlink" Target="https://orfeo.contaduria.gov.co/bodega/2023/140/docs/120231400008982_00002.docx?time=1688265939" TargetMode="External"/><Relationship Id="rId362" Type="http://schemas.openxmlformats.org/officeDocument/2006/relationships/hyperlink" Target="https://orfeo.contaduria.gov.co/bodega/2023/140/docs/120231400008982_00002.docx?time=1688265939" TargetMode="External"/><Relationship Id="rId418" Type="http://schemas.openxmlformats.org/officeDocument/2006/relationships/hyperlink" Target="https://orfeo.contaduria.gov.co/bodega/2023/140/docs/120231400003652_00001.docx?time=1685463666" TargetMode="External"/><Relationship Id="rId222" Type="http://schemas.openxmlformats.org/officeDocument/2006/relationships/hyperlink" Target="mailto:ASO-MICOL@hotmail.com" TargetMode="External"/><Relationship Id="rId264" Type="http://schemas.openxmlformats.org/officeDocument/2006/relationships/hyperlink" Target="mailto:lorena.guzman@usantoto.edu.co" TargetMode="External"/><Relationship Id="rId17" Type="http://schemas.openxmlformats.org/officeDocument/2006/relationships/hyperlink" Target="mailto:luisabohada@gmail.com" TargetMode="External"/><Relationship Id="rId59" Type="http://schemas.openxmlformats.org/officeDocument/2006/relationships/hyperlink" Target="mailto:joanfelipevela11@gmail.com" TargetMode="External"/><Relationship Id="rId124" Type="http://schemas.openxmlformats.org/officeDocument/2006/relationships/hyperlink" Target="mailto:blancaestrada1721@outlook.com" TargetMode="External"/><Relationship Id="rId70" Type="http://schemas.openxmlformats.org/officeDocument/2006/relationships/hyperlink" Target="mailto:angelajimenez29782@gmail.com" TargetMode="External"/><Relationship Id="rId166" Type="http://schemas.openxmlformats.org/officeDocument/2006/relationships/hyperlink" Target="mailto:distriavicola@yahoo.com" TargetMode="External"/><Relationship Id="rId331" Type="http://schemas.openxmlformats.org/officeDocument/2006/relationships/hyperlink" Target="mailto:qdeyanith@gmail.com" TargetMode="External"/><Relationship Id="rId373" Type="http://schemas.openxmlformats.org/officeDocument/2006/relationships/hyperlink" Target="https://orfeo.contaduria.gov.co/bodega/2023/140/docs/120231400008982_00002.docx?time=1688265939" TargetMode="External"/><Relationship Id="rId429" Type="http://schemas.openxmlformats.org/officeDocument/2006/relationships/hyperlink" Target="mailto:esmeraldabeatrizgulfo@gmail.com" TargetMode="External"/><Relationship Id="rId1" Type="http://schemas.openxmlformats.org/officeDocument/2006/relationships/hyperlink" Target="mailto:mayeg.8991@hotmail.com" TargetMode="External"/><Relationship Id="rId233" Type="http://schemas.openxmlformats.org/officeDocument/2006/relationships/hyperlink" Target="mailto:polaniacarlos8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96"/>
  <sheetViews>
    <sheetView zoomScale="110" zoomScaleNormal="110" workbookViewId="0">
      <selection sqref="A1:A5"/>
    </sheetView>
  </sheetViews>
  <sheetFormatPr baseColWidth="10" defaultColWidth="9.140625" defaultRowHeight="15" x14ac:dyDescent="0.25"/>
  <cols>
    <col min="1" max="1" width="20.42578125" style="54" customWidth="1"/>
    <col min="2" max="2" width="28.7109375" style="32" customWidth="1"/>
    <col min="3" max="3" width="17.85546875" style="32" customWidth="1"/>
    <col min="4" max="4" width="19.42578125" style="54" customWidth="1"/>
    <col min="5" max="5" width="12.42578125" style="54" customWidth="1"/>
    <col min="6" max="6" width="10.7109375" style="54" customWidth="1"/>
    <col min="7" max="7" width="16.7109375" style="54" customWidth="1"/>
    <col min="8" max="8" width="17.42578125" style="54" customWidth="1"/>
    <col min="9" max="9" width="15.28515625" style="54" customWidth="1"/>
    <col min="10" max="10" width="18.7109375" style="55" customWidth="1"/>
    <col min="11" max="11" width="14.85546875" style="54" customWidth="1"/>
    <col min="12" max="12" width="10.42578125" style="54" customWidth="1"/>
    <col min="13" max="13" width="13.42578125" style="56" bestFit="1" customWidth="1"/>
    <col min="14" max="14" width="15.85546875" style="54" customWidth="1"/>
    <col min="15" max="15" width="14.7109375" style="57" customWidth="1"/>
    <col min="16" max="16" width="21.7109375" style="32" customWidth="1"/>
    <col min="17" max="18" width="15.42578125" style="57" customWidth="1"/>
    <col min="19" max="19" width="24.7109375" style="58" customWidth="1"/>
    <col min="20" max="20" width="11.7109375" style="27" customWidth="1"/>
    <col min="21" max="21" width="14" style="27" customWidth="1"/>
    <col min="22" max="22" width="21.28515625" style="27" customWidth="1"/>
    <col min="23" max="23" width="10.5703125" style="54" customWidth="1"/>
    <col min="24" max="24" width="24.7109375" style="32" customWidth="1"/>
    <col min="25" max="16384" width="9.140625" style="32"/>
  </cols>
  <sheetData>
    <row r="1" spans="1:24" x14ac:dyDescent="0.25">
      <c r="A1" s="72"/>
      <c r="B1" s="75" t="s">
        <v>0</v>
      </c>
      <c r="C1" s="76"/>
      <c r="D1" s="76"/>
      <c r="E1" s="76"/>
      <c r="F1" s="76"/>
      <c r="G1" s="76"/>
      <c r="H1" s="76"/>
      <c r="I1" s="76"/>
      <c r="J1" s="76"/>
      <c r="K1" s="76"/>
      <c r="L1" s="76"/>
      <c r="M1" s="76"/>
      <c r="N1" s="76"/>
      <c r="O1" s="1"/>
      <c r="P1" s="2"/>
      <c r="Q1" s="1"/>
      <c r="R1" s="1"/>
      <c r="S1" s="3"/>
      <c r="T1" s="4"/>
      <c r="U1" s="4"/>
      <c r="V1" s="4"/>
      <c r="W1" s="5"/>
    </row>
    <row r="2" spans="1:24" x14ac:dyDescent="0.25">
      <c r="A2" s="73"/>
      <c r="B2" s="22" t="s">
        <v>1</v>
      </c>
      <c r="C2" s="77" t="s">
        <v>2</v>
      </c>
      <c r="D2" s="77"/>
      <c r="E2" s="78"/>
      <c r="F2" s="77"/>
      <c r="G2" s="79"/>
      <c r="H2" s="77"/>
      <c r="I2" s="77"/>
      <c r="J2" s="77"/>
      <c r="K2" s="79"/>
      <c r="L2" s="79"/>
      <c r="M2" s="79"/>
      <c r="N2" s="79"/>
      <c r="O2" s="1"/>
      <c r="P2" s="2"/>
      <c r="Q2" s="1"/>
      <c r="R2" s="1"/>
      <c r="S2" s="3"/>
      <c r="T2" s="4"/>
      <c r="U2" s="4"/>
      <c r="V2" s="4"/>
      <c r="W2" s="5"/>
    </row>
    <row r="3" spans="1:24" x14ac:dyDescent="0.25">
      <c r="A3" s="73"/>
      <c r="B3" s="80" t="s">
        <v>3</v>
      </c>
      <c r="C3" s="81"/>
      <c r="D3" s="23"/>
      <c r="E3" s="23"/>
      <c r="F3" s="81" t="s">
        <v>4</v>
      </c>
      <c r="G3" s="82"/>
      <c r="H3" s="81"/>
      <c r="I3" s="81"/>
      <c r="J3" s="81"/>
      <c r="K3" s="82"/>
      <c r="L3" s="82"/>
      <c r="M3" s="82"/>
      <c r="N3" s="82"/>
      <c r="O3" s="1"/>
      <c r="P3" s="2"/>
      <c r="Q3" s="1"/>
      <c r="R3" s="1"/>
      <c r="S3" s="3"/>
      <c r="T3" s="4"/>
      <c r="U3" s="4"/>
      <c r="V3" s="4"/>
      <c r="W3" s="5"/>
    </row>
    <row r="4" spans="1:24" x14ac:dyDescent="0.25">
      <c r="A4" s="73"/>
      <c r="B4" s="83" t="s">
        <v>5</v>
      </c>
      <c r="C4" s="84"/>
      <c r="D4" s="84"/>
      <c r="E4" s="85"/>
      <c r="F4" s="84"/>
      <c r="G4" s="84"/>
      <c r="H4" s="86"/>
      <c r="I4" s="87" t="s">
        <v>6</v>
      </c>
      <c r="J4" s="84"/>
      <c r="K4" s="84"/>
      <c r="L4" s="84"/>
      <c r="M4" s="86"/>
      <c r="N4" s="6" t="s">
        <v>7</v>
      </c>
      <c r="O4" s="1"/>
      <c r="P4" s="2"/>
      <c r="Q4" s="1"/>
      <c r="R4" s="1"/>
      <c r="S4" s="3"/>
      <c r="T4" s="4"/>
      <c r="U4" s="4"/>
      <c r="V4" s="4"/>
      <c r="W4" s="5"/>
    </row>
    <row r="5" spans="1:24" x14ac:dyDescent="0.25">
      <c r="A5" s="74"/>
      <c r="B5" s="88">
        <v>44888</v>
      </c>
      <c r="C5" s="89"/>
      <c r="D5" s="89"/>
      <c r="E5" s="90"/>
      <c r="F5" s="89"/>
      <c r="G5" s="91"/>
      <c r="H5" s="92"/>
      <c r="I5" s="93" t="s">
        <v>8</v>
      </c>
      <c r="J5" s="94"/>
      <c r="K5" s="95"/>
      <c r="L5" s="95"/>
      <c r="M5" s="96"/>
      <c r="N5" s="6">
        <v>2</v>
      </c>
      <c r="O5" s="7"/>
      <c r="P5" s="5"/>
      <c r="Q5" s="7"/>
      <c r="R5" s="7"/>
      <c r="S5" s="8"/>
      <c r="T5" s="5"/>
      <c r="U5" s="5"/>
      <c r="V5" s="5"/>
      <c r="W5" s="5"/>
    </row>
    <row r="6" spans="1:24" x14ac:dyDescent="0.25">
      <c r="A6" s="33"/>
      <c r="B6" s="9"/>
      <c r="C6" s="9"/>
      <c r="D6" s="10"/>
      <c r="E6" s="10"/>
      <c r="F6" s="10"/>
      <c r="G6" s="10"/>
      <c r="H6" s="11"/>
      <c r="I6" s="10"/>
      <c r="J6" s="12"/>
      <c r="K6" s="10"/>
      <c r="L6" s="10"/>
      <c r="M6" s="13"/>
      <c r="N6" s="14"/>
      <c r="O6" s="7"/>
      <c r="P6" s="5"/>
      <c r="Q6" s="7"/>
      <c r="R6" s="7"/>
      <c r="S6" s="8"/>
      <c r="T6" s="5"/>
      <c r="U6" s="5"/>
      <c r="V6" s="5"/>
      <c r="W6" s="5"/>
    </row>
    <row r="7" spans="1:24" s="35" customFormat="1" ht="60" x14ac:dyDescent="0.25">
      <c r="A7" s="15" t="s">
        <v>9</v>
      </c>
      <c r="B7" s="16" t="s">
        <v>10</v>
      </c>
      <c r="C7" s="16" t="s">
        <v>11</v>
      </c>
      <c r="D7" s="16" t="s">
        <v>12</v>
      </c>
      <c r="E7" s="16" t="s">
        <v>13</v>
      </c>
      <c r="F7" s="16" t="s">
        <v>14</v>
      </c>
      <c r="G7" s="16" t="s">
        <v>15</v>
      </c>
      <c r="H7" s="16" t="s">
        <v>16</v>
      </c>
      <c r="I7" s="16" t="s">
        <v>17</v>
      </c>
      <c r="J7" s="16" t="s">
        <v>18</v>
      </c>
      <c r="K7" s="16" t="s">
        <v>19</v>
      </c>
      <c r="L7" s="16" t="s">
        <v>20</v>
      </c>
      <c r="M7" s="16" t="s">
        <v>21</v>
      </c>
      <c r="N7" s="16" t="s">
        <v>22</v>
      </c>
      <c r="O7" s="17" t="s">
        <v>23</v>
      </c>
      <c r="P7" s="16" t="s">
        <v>24</v>
      </c>
      <c r="Q7" s="17" t="s">
        <v>25</v>
      </c>
      <c r="R7" s="17" t="s">
        <v>26</v>
      </c>
      <c r="S7" s="18" t="s">
        <v>27</v>
      </c>
      <c r="T7" s="16" t="s">
        <v>28</v>
      </c>
      <c r="U7" s="16" t="s">
        <v>54</v>
      </c>
      <c r="V7" s="16" t="s">
        <v>29</v>
      </c>
      <c r="W7" s="16" t="s">
        <v>30</v>
      </c>
      <c r="X7" s="34" t="s">
        <v>31</v>
      </c>
    </row>
    <row r="8" spans="1:24" ht="30" x14ac:dyDescent="0.25">
      <c r="A8" s="24">
        <v>20221400057962</v>
      </c>
      <c r="B8" s="31" t="s">
        <v>32</v>
      </c>
      <c r="C8" s="31" t="s">
        <v>277</v>
      </c>
      <c r="D8" s="36" t="s">
        <v>326</v>
      </c>
      <c r="E8" s="36" t="s">
        <v>326</v>
      </c>
      <c r="F8" s="31" t="s">
        <v>279</v>
      </c>
      <c r="G8" s="68" t="s">
        <v>33</v>
      </c>
      <c r="H8" s="31" t="s">
        <v>277</v>
      </c>
      <c r="I8" s="36" t="s">
        <v>280</v>
      </c>
      <c r="J8" s="31" t="s">
        <v>53</v>
      </c>
      <c r="K8" s="36" t="s">
        <v>281</v>
      </c>
      <c r="L8" s="24" t="s">
        <v>34</v>
      </c>
      <c r="M8" s="37">
        <v>44923</v>
      </c>
      <c r="N8" s="31" t="s">
        <v>282</v>
      </c>
      <c r="O8" s="37">
        <v>44936</v>
      </c>
      <c r="P8" s="31" t="s">
        <v>294</v>
      </c>
      <c r="Q8" s="37">
        <v>44945</v>
      </c>
      <c r="R8" s="37" t="s">
        <v>158</v>
      </c>
      <c r="S8" s="38" t="s">
        <v>39</v>
      </c>
      <c r="T8" s="24" t="s">
        <v>35</v>
      </c>
      <c r="U8" s="24" t="s">
        <v>82</v>
      </c>
      <c r="V8" s="21" t="s">
        <v>283</v>
      </c>
      <c r="W8" s="25">
        <v>8</v>
      </c>
      <c r="X8" s="39" t="s">
        <v>284</v>
      </c>
    </row>
    <row r="9" spans="1:24" x14ac:dyDescent="0.25">
      <c r="A9" s="24">
        <v>20221400058102</v>
      </c>
      <c r="B9" s="31" t="s">
        <v>36</v>
      </c>
      <c r="C9" s="31">
        <v>79346274</v>
      </c>
      <c r="D9" s="36" t="s">
        <v>278</v>
      </c>
      <c r="E9" s="36" t="s">
        <v>278</v>
      </c>
      <c r="F9" s="31" t="s">
        <v>279</v>
      </c>
      <c r="G9" s="68" t="s">
        <v>37</v>
      </c>
      <c r="H9" s="31" t="s">
        <v>277</v>
      </c>
      <c r="I9" s="36" t="s">
        <v>280</v>
      </c>
      <c r="J9" s="40" t="s">
        <v>38</v>
      </c>
      <c r="K9" s="36" t="s">
        <v>289</v>
      </c>
      <c r="L9" s="24" t="s">
        <v>34</v>
      </c>
      <c r="M9" s="37">
        <v>44924</v>
      </c>
      <c r="N9" s="31" t="s">
        <v>282</v>
      </c>
      <c r="O9" s="37">
        <v>44924</v>
      </c>
      <c r="P9" s="31" t="s">
        <v>294</v>
      </c>
      <c r="Q9" s="37">
        <v>44931</v>
      </c>
      <c r="R9" s="37">
        <v>44936</v>
      </c>
      <c r="S9" s="38">
        <v>20231400000341</v>
      </c>
      <c r="T9" s="24" t="s">
        <v>35</v>
      </c>
      <c r="U9" s="24" t="s">
        <v>82</v>
      </c>
      <c r="V9" s="21"/>
      <c r="W9" s="25">
        <v>7</v>
      </c>
      <c r="X9" s="39"/>
    </row>
    <row r="10" spans="1:24" x14ac:dyDescent="0.25">
      <c r="A10" s="24">
        <v>20221400058112</v>
      </c>
      <c r="B10" s="31" t="s">
        <v>40</v>
      </c>
      <c r="C10" s="36">
        <v>1030520481</v>
      </c>
      <c r="D10" s="36" t="s">
        <v>278</v>
      </c>
      <c r="E10" s="36" t="s">
        <v>278</v>
      </c>
      <c r="F10" s="31" t="s">
        <v>279</v>
      </c>
      <c r="G10" s="19" t="s">
        <v>41</v>
      </c>
      <c r="H10" s="31" t="s">
        <v>277</v>
      </c>
      <c r="I10" s="36" t="s">
        <v>280</v>
      </c>
      <c r="J10" s="41" t="s">
        <v>42</v>
      </c>
      <c r="K10" s="36" t="s">
        <v>281</v>
      </c>
      <c r="L10" s="24" t="s">
        <v>34</v>
      </c>
      <c r="M10" s="37">
        <v>44924</v>
      </c>
      <c r="N10" s="31" t="s">
        <v>282</v>
      </c>
      <c r="O10" s="37">
        <v>45270</v>
      </c>
      <c r="P10" s="31" t="s">
        <v>292</v>
      </c>
      <c r="Q10" s="37">
        <v>44951</v>
      </c>
      <c r="R10" s="37">
        <v>44938</v>
      </c>
      <c r="S10" s="42" t="s">
        <v>159</v>
      </c>
      <c r="T10" s="24" t="s">
        <v>35</v>
      </c>
      <c r="U10" s="24" t="s">
        <v>82</v>
      </c>
      <c r="V10" s="21" t="s">
        <v>162</v>
      </c>
      <c r="W10" s="25">
        <v>10</v>
      </c>
      <c r="X10" s="39"/>
    </row>
    <row r="11" spans="1:24" ht="30" x14ac:dyDescent="0.25">
      <c r="A11" s="24">
        <v>20221400058162</v>
      </c>
      <c r="B11" s="31" t="s">
        <v>43</v>
      </c>
      <c r="C11" s="36">
        <v>1042437183</v>
      </c>
      <c r="D11" s="36" t="s">
        <v>278</v>
      </c>
      <c r="E11" s="36" t="s">
        <v>278</v>
      </c>
      <c r="F11" s="31" t="s">
        <v>279</v>
      </c>
      <c r="G11" s="19" t="s">
        <v>44</v>
      </c>
      <c r="H11" s="31">
        <v>3006270404</v>
      </c>
      <c r="I11" s="36" t="s">
        <v>280</v>
      </c>
      <c r="J11" s="41" t="s">
        <v>46</v>
      </c>
      <c r="K11" s="36" t="s">
        <v>281</v>
      </c>
      <c r="L11" s="24" t="s">
        <v>34</v>
      </c>
      <c r="M11" s="37">
        <v>44924</v>
      </c>
      <c r="N11" s="31" t="s">
        <v>282</v>
      </c>
      <c r="O11" s="37">
        <v>44924</v>
      </c>
      <c r="P11" s="31" t="s">
        <v>294</v>
      </c>
      <c r="Q11" s="37">
        <v>44931</v>
      </c>
      <c r="R11" s="37">
        <v>44936</v>
      </c>
      <c r="S11" s="38" t="s">
        <v>45</v>
      </c>
      <c r="T11" s="25" t="s">
        <v>35</v>
      </c>
      <c r="U11" s="24" t="s">
        <v>82</v>
      </c>
      <c r="V11" s="21" t="s">
        <v>283</v>
      </c>
      <c r="W11" s="25">
        <v>7</v>
      </c>
      <c r="X11" s="39" t="s">
        <v>296</v>
      </c>
    </row>
    <row r="12" spans="1:24" x14ac:dyDescent="0.25">
      <c r="A12" s="24">
        <v>20221400058182</v>
      </c>
      <c r="B12" s="31" t="s">
        <v>47</v>
      </c>
      <c r="C12" s="36">
        <v>32429863</v>
      </c>
      <c r="D12" s="36" t="s">
        <v>278</v>
      </c>
      <c r="E12" s="36" t="s">
        <v>278</v>
      </c>
      <c r="F12" s="31" t="s">
        <v>279</v>
      </c>
      <c r="G12" s="19" t="s">
        <v>48</v>
      </c>
      <c r="H12" s="31" t="s">
        <v>277</v>
      </c>
      <c r="I12" s="36" t="s">
        <v>280</v>
      </c>
      <c r="J12" s="41" t="s">
        <v>49</v>
      </c>
      <c r="K12" s="36" t="s">
        <v>281</v>
      </c>
      <c r="L12" s="24" t="s">
        <v>34</v>
      </c>
      <c r="M12" s="37">
        <v>44924</v>
      </c>
      <c r="N12" s="31" t="s">
        <v>282</v>
      </c>
      <c r="O12" s="37">
        <v>44936</v>
      </c>
      <c r="P12" s="31" t="s">
        <v>292</v>
      </c>
      <c r="Q12" s="37" t="s">
        <v>160</v>
      </c>
      <c r="R12" s="37">
        <v>44937</v>
      </c>
      <c r="S12" s="38">
        <v>2.0221400058182001E+18</v>
      </c>
      <c r="T12" s="25" t="s">
        <v>35</v>
      </c>
      <c r="U12" s="24" t="s">
        <v>82</v>
      </c>
      <c r="V12" s="21"/>
      <c r="W12" s="25">
        <v>8</v>
      </c>
      <c r="X12" s="39"/>
    </row>
    <row r="13" spans="1:24" ht="30" x14ac:dyDescent="0.25">
      <c r="A13" s="24">
        <v>20221400058222</v>
      </c>
      <c r="B13" s="31" t="s">
        <v>50</v>
      </c>
      <c r="C13" s="36">
        <v>1100403600</v>
      </c>
      <c r="D13" s="36" t="s">
        <v>278</v>
      </c>
      <c r="E13" s="36" t="s">
        <v>278</v>
      </c>
      <c r="F13" s="31" t="s">
        <v>279</v>
      </c>
      <c r="G13" s="19" t="s">
        <v>51</v>
      </c>
      <c r="H13" s="31" t="s">
        <v>277</v>
      </c>
      <c r="I13" s="36" t="s">
        <v>280</v>
      </c>
      <c r="J13" s="41" t="s">
        <v>52</v>
      </c>
      <c r="K13" s="36" t="s">
        <v>281</v>
      </c>
      <c r="L13" s="24" t="s">
        <v>34</v>
      </c>
      <c r="M13" s="37">
        <v>44925</v>
      </c>
      <c r="N13" s="31" t="s">
        <v>282</v>
      </c>
      <c r="O13" s="37">
        <v>45290</v>
      </c>
      <c r="P13" s="31" t="s">
        <v>294</v>
      </c>
      <c r="Q13" s="37">
        <v>44932</v>
      </c>
      <c r="R13" s="37">
        <v>44936</v>
      </c>
      <c r="S13" s="38" t="s">
        <v>161</v>
      </c>
      <c r="T13" s="25" t="s">
        <v>35</v>
      </c>
      <c r="U13" s="24" t="s">
        <v>82</v>
      </c>
      <c r="V13" s="21" t="s">
        <v>283</v>
      </c>
      <c r="W13" s="25">
        <v>6</v>
      </c>
      <c r="X13" s="39" t="s">
        <v>297</v>
      </c>
    </row>
    <row r="14" spans="1:24" x14ac:dyDescent="0.25">
      <c r="A14" s="24">
        <v>20221400058232</v>
      </c>
      <c r="B14" s="31" t="s">
        <v>32</v>
      </c>
      <c r="C14" s="31" t="s">
        <v>277</v>
      </c>
      <c r="D14" s="36" t="s">
        <v>326</v>
      </c>
      <c r="E14" s="36" t="s">
        <v>326</v>
      </c>
      <c r="F14" s="31" t="s">
        <v>279</v>
      </c>
      <c r="G14" s="19" t="s">
        <v>55</v>
      </c>
      <c r="H14" s="31" t="s">
        <v>277</v>
      </c>
      <c r="I14" s="36" t="s">
        <v>280</v>
      </c>
      <c r="J14" s="41" t="s">
        <v>56</v>
      </c>
      <c r="K14" s="36" t="s">
        <v>281</v>
      </c>
      <c r="L14" s="24" t="s">
        <v>34</v>
      </c>
      <c r="M14" s="37">
        <v>44925</v>
      </c>
      <c r="N14" s="31" t="s">
        <v>282</v>
      </c>
      <c r="O14" s="37">
        <v>44936</v>
      </c>
      <c r="P14" s="31" t="s">
        <v>294</v>
      </c>
      <c r="Q14" s="37" t="s">
        <v>252</v>
      </c>
      <c r="R14" s="37" t="s">
        <v>252</v>
      </c>
      <c r="S14" s="42" t="s">
        <v>252</v>
      </c>
      <c r="T14" s="25" t="s">
        <v>252</v>
      </c>
      <c r="U14" s="24" t="s">
        <v>82</v>
      </c>
      <c r="V14" s="21"/>
      <c r="W14" s="25"/>
      <c r="X14" s="43" t="s">
        <v>298</v>
      </c>
    </row>
    <row r="15" spans="1:24" x14ac:dyDescent="0.25">
      <c r="A15" s="24">
        <v>20231400000022</v>
      </c>
      <c r="B15" s="31" t="s">
        <v>32</v>
      </c>
      <c r="C15" s="31" t="s">
        <v>277</v>
      </c>
      <c r="D15" s="36" t="s">
        <v>326</v>
      </c>
      <c r="E15" s="36" t="s">
        <v>326</v>
      </c>
      <c r="F15" s="31" t="s">
        <v>279</v>
      </c>
      <c r="G15" s="19" t="s">
        <v>57</v>
      </c>
      <c r="H15" s="31" t="s">
        <v>277</v>
      </c>
      <c r="I15" s="36" t="s">
        <v>280</v>
      </c>
      <c r="J15" s="39" t="s">
        <v>300</v>
      </c>
      <c r="K15" s="36" t="s">
        <v>281</v>
      </c>
      <c r="L15" s="24" t="s">
        <v>34</v>
      </c>
      <c r="M15" s="37">
        <v>44928</v>
      </c>
      <c r="N15" s="31" t="s">
        <v>282</v>
      </c>
      <c r="O15" s="37">
        <v>44936</v>
      </c>
      <c r="P15" s="31" t="s">
        <v>294</v>
      </c>
      <c r="Q15" s="37">
        <v>44950</v>
      </c>
      <c r="R15" s="37" t="s">
        <v>252</v>
      </c>
      <c r="S15" s="21" t="s">
        <v>252</v>
      </c>
      <c r="T15" s="25" t="s">
        <v>252</v>
      </c>
      <c r="U15" s="24" t="s">
        <v>82</v>
      </c>
      <c r="V15" s="21"/>
      <c r="W15" s="25"/>
      <c r="X15" s="44" t="s">
        <v>299</v>
      </c>
    </row>
    <row r="16" spans="1:24" ht="30" x14ac:dyDescent="0.25">
      <c r="A16" s="24">
        <v>20231400000052</v>
      </c>
      <c r="B16" s="31" t="s">
        <v>58</v>
      </c>
      <c r="C16" s="36">
        <v>1127962763</v>
      </c>
      <c r="D16" s="36" t="s">
        <v>278</v>
      </c>
      <c r="E16" s="36" t="s">
        <v>278</v>
      </c>
      <c r="F16" s="31" t="s">
        <v>279</v>
      </c>
      <c r="G16" s="19" t="s">
        <v>59</v>
      </c>
      <c r="H16" s="31" t="s">
        <v>277</v>
      </c>
      <c r="I16" s="36" t="s">
        <v>280</v>
      </c>
      <c r="J16" s="39" t="s">
        <v>301</v>
      </c>
      <c r="K16" s="36" t="s">
        <v>281</v>
      </c>
      <c r="L16" s="24" t="s">
        <v>34</v>
      </c>
      <c r="M16" s="37">
        <v>44928</v>
      </c>
      <c r="N16" s="31" t="s">
        <v>282</v>
      </c>
      <c r="O16" s="37">
        <v>44936</v>
      </c>
      <c r="P16" s="31" t="s">
        <v>294</v>
      </c>
      <c r="Q16" s="37">
        <v>44950</v>
      </c>
      <c r="R16" s="37">
        <v>44938</v>
      </c>
      <c r="S16" s="38" t="s">
        <v>253</v>
      </c>
      <c r="T16" s="25" t="s">
        <v>68</v>
      </c>
      <c r="U16" s="24" t="s">
        <v>82</v>
      </c>
      <c r="V16" s="21" t="s">
        <v>283</v>
      </c>
      <c r="W16" s="25">
        <v>7</v>
      </c>
      <c r="X16" s="39" t="s">
        <v>302</v>
      </c>
    </row>
    <row r="17" spans="1:24" x14ac:dyDescent="0.25">
      <c r="A17" s="24">
        <v>20231400000072</v>
      </c>
      <c r="B17" s="31" t="s">
        <v>60</v>
      </c>
      <c r="C17" s="36">
        <v>37843680</v>
      </c>
      <c r="D17" s="36" t="s">
        <v>278</v>
      </c>
      <c r="E17" s="36" t="s">
        <v>278</v>
      </c>
      <c r="F17" s="31" t="s">
        <v>279</v>
      </c>
      <c r="G17" s="19" t="s">
        <v>61</v>
      </c>
      <c r="H17" s="31" t="s">
        <v>277</v>
      </c>
      <c r="I17" s="36" t="s">
        <v>280</v>
      </c>
      <c r="J17" s="41" t="s">
        <v>62</v>
      </c>
      <c r="K17" s="36" t="s">
        <v>281</v>
      </c>
      <c r="L17" s="24" t="s">
        <v>34</v>
      </c>
      <c r="M17" s="37">
        <v>44928</v>
      </c>
      <c r="N17" s="31" t="s">
        <v>282</v>
      </c>
      <c r="O17" s="37">
        <v>44936</v>
      </c>
      <c r="P17" s="31" t="s">
        <v>294</v>
      </c>
      <c r="Q17" s="37">
        <v>44950</v>
      </c>
      <c r="R17" s="20">
        <v>44937</v>
      </c>
      <c r="S17" s="38">
        <v>20231400000461</v>
      </c>
      <c r="T17" s="25" t="s">
        <v>68</v>
      </c>
      <c r="U17" s="24" t="s">
        <v>82</v>
      </c>
      <c r="V17" s="21"/>
      <c r="W17" s="25">
        <v>6</v>
      </c>
      <c r="X17" s="39"/>
    </row>
    <row r="18" spans="1:24" x14ac:dyDescent="0.25">
      <c r="A18" s="24">
        <v>20231400000222</v>
      </c>
      <c r="B18" s="31" t="s">
        <v>63</v>
      </c>
      <c r="C18" s="36">
        <v>10243852</v>
      </c>
      <c r="D18" s="36" t="s">
        <v>278</v>
      </c>
      <c r="E18" s="36" t="s">
        <v>278</v>
      </c>
      <c r="F18" s="31" t="s">
        <v>279</v>
      </c>
      <c r="G18" s="19" t="s">
        <v>64</v>
      </c>
      <c r="H18" s="31" t="s">
        <v>277</v>
      </c>
      <c r="I18" s="36" t="s">
        <v>340</v>
      </c>
      <c r="J18" s="41" t="s">
        <v>65</v>
      </c>
      <c r="K18" s="36" t="s">
        <v>281</v>
      </c>
      <c r="L18" s="24" t="s">
        <v>34</v>
      </c>
      <c r="M18" s="37">
        <v>44928</v>
      </c>
      <c r="N18" s="31" t="s">
        <v>282</v>
      </c>
      <c r="O18" s="37">
        <v>44937</v>
      </c>
      <c r="P18" s="31" t="s">
        <v>294</v>
      </c>
      <c r="Q18" s="37">
        <v>44950</v>
      </c>
      <c r="R18" s="39" t="s">
        <v>252</v>
      </c>
      <c r="S18" s="42" t="s">
        <v>252</v>
      </c>
      <c r="T18" s="25" t="s">
        <v>252</v>
      </c>
      <c r="U18" s="24" t="s">
        <v>82</v>
      </c>
      <c r="V18" s="21"/>
      <c r="W18" s="25"/>
      <c r="X18" s="44" t="s">
        <v>303</v>
      </c>
    </row>
    <row r="19" spans="1:24" ht="30" x14ac:dyDescent="0.25">
      <c r="A19" s="24">
        <v>20231400000342</v>
      </c>
      <c r="B19" s="31" t="s">
        <v>66</v>
      </c>
      <c r="C19" s="36">
        <v>1127962763</v>
      </c>
      <c r="D19" s="36" t="s">
        <v>278</v>
      </c>
      <c r="E19" s="36" t="s">
        <v>278</v>
      </c>
      <c r="F19" s="31" t="s">
        <v>279</v>
      </c>
      <c r="G19" s="19" t="s">
        <v>59</v>
      </c>
      <c r="H19" s="31" t="s">
        <v>277</v>
      </c>
      <c r="I19" s="36" t="s">
        <v>280</v>
      </c>
      <c r="J19" s="41" t="s">
        <v>67</v>
      </c>
      <c r="K19" s="36" t="s">
        <v>281</v>
      </c>
      <c r="L19" s="24" t="s">
        <v>34</v>
      </c>
      <c r="M19" s="37">
        <v>44930</v>
      </c>
      <c r="N19" s="31" t="s">
        <v>282</v>
      </c>
      <c r="O19" s="37">
        <v>44938</v>
      </c>
      <c r="P19" s="31" t="s">
        <v>294</v>
      </c>
      <c r="Q19" s="37">
        <v>44952</v>
      </c>
      <c r="R19" s="20">
        <v>44938</v>
      </c>
      <c r="S19" s="38" t="s">
        <v>254</v>
      </c>
      <c r="T19" s="25" t="s">
        <v>68</v>
      </c>
      <c r="U19" s="24" t="s">
        <v>82</v>
      </c>
      <c r="V19" s="21" t="s">
        <v>283</v>
      </c>
      <c r="W19" s="25">
        <v>5</v>
      </c>
      <c r="X19" s="39" t="s">
        <v>302</v>
      </c>
    </row>
    <row r="20" spans="1:24" ht="30" x14ac:dyDescent="0.25">
      <c r="A20" s="24">
        <v>20231400000382</v>
      </c>
      <c r="B20" s="31" t="s">
        <v>69</v>
      </c>
      <c r="C20" s="36">
        <v>3073420</v>
      </c>
      <c r="D20" s="36" t="s">
        <v>278</v>
      </c>
      <c r="E20" s="36" t="s">
        <v>278</v>
      </c>
      <c r="F20" s="31" t="s">
        <v>279</v>
      </c>
      <c r="G20" s="19" t="s">
        <v>70</v>
      </c>
      <c r="H20" s="31">
        <v>3245890091</v>
      </c>
      <c r="I20" s="36" t="s">
        <v>287</v>
      </c>
      <c r="J20" s="41" t="s">
        <v>71</v>
      </c>
      <c r="K20" s="36" t="s">
        <v>281</v>
      </c>
      <c r="L20" s="24" t="s">
        <v>34</v>
      </c>
      <c r="M20" s="37">
        <v>44930</v>
      </c>
      <c r="N20" s="31" t="s">
        <v>291</v>
      </c>
      <c r="O20" s="37">
        <v>44938</v>
      </c>
      <c r="P20" s="31" t="s">
        <v>294</v>
      </c>
      <c r="Q20" s="37">
        <v>44945</v>
      </c>
      <c r="R20" s="20">
        <v>44938</v>
      </c>
      <c r="S20" s="38" t="s">
        <v>255</v>
      </c>
      <c r="T20" s="25" t="s">
        <v>68</v>
      </c>
      <c r="U20" s="24" t="s">
        <v>82</v>
      </c>
      <c r="V20" s="21" t="s">
        <v>283</v>
      </c>
      <c r="W20" s="25">
        <v>5</v>
      </c>
      <c r="X20" s="39" t="s">
        <v>304</v>
      </c>
    </row>
    <row r="21" spans="1:24" ht="30" x14ac:dyDescent="0.25">
      <c r="A21" s="24">
        <v>20231400000482</v>
      </c>
      <c r="B21" s="39" t="s">
        <v>72</v>
      </c>
      <c r="C21" s="36">
        <v>65799768</v>
      </c>
      <c r="D21" s="36" t="s">
        <v>278</v>
      </c>
      <c r="E21" s="36" t="s">
        <v>278</v>
      </c>
      <c r="F21" s="31" t="s">
        <v>279</v>
      </c>
      <c r="G21" s="19" t="s">
        <v>73</v>
      </c>
      <c r="H21" s="31" t="s">
        <v>277</v>
      </c>
      <c r="I21" s="36" t="s">
        <v>280</v>
      </c>
      <c r="J21" s="41" t="s">
        <v>74</v>
      </c>
      <c r="K21" s="36" t="s">
        <v>281</v>
      </c>
      <c r="L21" s="25" t="s">
        <v>34</v>
      </c>
      <c r="M21" s="20">
        <v>44930</v>
      </c>
      <c r="N21" s="31" t="s">
        <v>282</v>
      </c>
      <c r="O21" s="20">
        <v>44938</v>
      </c>
      <c r="P21" s="31" t="s">
        <v>294</v>
      </c>
      <c r="Q21" s="20">
        <v>44952</v>
      </c>
      <c r="R21" s="20">
        <v>44950</v>
      </c>
      <c r="S21" s="38" t="s">
        <v>256</v>
      </c>
      <c r="T21" s="25" t="s">
        <v>68</v>
      </c>
      <c r="U21" s="24" t="s">
        <v>82</v>
      </c>
      <c r="V21" s="21" t="s">
        <v>283</v>
      </c>
      <c r="W21" s="25">
        <v>13</v>
      </c>
      <c r="X21" s="39" t="s">
        <v>296</v>
      </c>
    </row>
    <row r="22" spans="1:24" x14ac:dyDescent="0.25">
      <c r="A22" s="24">
        <v>20231400000512</v>
      </c>
      <c r="B22" s="31" t="s">
        <v>32</v>
      </c>
      <c r="C22" s="31" t="s">
        <v>277</v>
      </c>
      <c r="D22" s="36" t="s">
        <v>326</v>
      </c>
      <c r="E22" s="36" t="s">
        <v>326</v>
      </c>
      <c r="F22" s="31" t="s">
        <v>279</v>
      </c>
      <c r="G22" s="19" t="s">
        <v>75</v>
      </c>
      <c r="H22" s="31" t="s">
        <v>277</v>
      </c>
      <c r="I22" s="36" t="s">
        <v>280</v>
      </c>
      <c r="J22" s="41" t="s">
        <v>76</v>
      </c>
      <c r="K22" s="36" t="s">
        <v>281</v>
      </c>
      <c r="L22" s="25" t="s">
        <v>34</v>
      </c>
      <c r="M22" s="20">
        <v>44930</v>
      </c>
      <c r="N22" s="31" t="s">
        <v>282</v>
      </c>
      <c r="O22" s="20">
        <v>44950</v>
      </c>
      <c r="P22" s="31" t="s">
        <v>294</v>
      </c>
      <c r="Q22" s="20">
        <v>44952</v>
      </c>
      <c r="R22" s="20">
        <v>44950</v>
      </c>
      <c r="S22" s="38">
        <v>20231400001111</v>
      </c>
      <c r="T22" s="25" t="s">
        <v>68</v>
      </c>
      <c r="U22" s="24" t="s">
        <v>82</v>
      </c>
      <c r="V22" s="21"/>
      <c r="W22" s="25">
        <v>13</v>
      </c>
      <c r="X22" s="39"/>
    </row>
    <row r="23" spans="1:24" ht="45" x14ac:dyDescent="0.25">
      <c r="A23" s="59">
        <v>20231400000542</v>
      </c>
      <c r="B23" s="31" t="s">
        <v>32</v>
      </c>
      <c r="C23" s="60" t="s">
        <v>277</v>
      </c>
      <c r="D23" s="36" t="s">
        <v>326</v>
      </c>
      <c r="E23" s="36" t="s">
        <v>326</v>
      </c>
      <c r="F23" s="61" t="s">
        <v>279</v>
      </c>
      <c r="G23" s="69" t="s">
        <v>323</v>
      </c>
      <c r="H23" s="61" t="s">
        <v>277</v>
      </c>
      <c r="I23" s="61" t="s">
        <v>280</v>
      </c>
      <c r="J23" s="57" t="s">
        <v>324</v>
      </c>
      <c r="K23" s="61" t="s">
        <v>281</v>
      </c>
      <c r="L23" s="30" t="s">
        <v>34</v>
      </c>
      <c r="M23" s="45">
        <v>44930</v>
      </c>
      <c r="N23" s="60" t="s">
        <v>282</v>
      </c>
      <c r="O23" s="45">
        <v>44950</v>
      </c>
      <c r="P23" s="61" t="s">
        <v>294</v>
      </c>
      <c r="Q23" s="45">
        <v>44952</v>
      </c>
      <c r="R23" s="45">
        <v>45001</v>
      </c>
      <c r="S23" s="29" t="s">
        <v>252</v>
      </c>
      <c r="T23" s="30" t="s">
        <v>252</v>
      </c>
      <c r="U23" s="62" t="s">
        <v>82</v>
      </c>
      <c r="V23" s="62"/>
      <c r="W23" s="30"/>
      <c r="X23" s="63" t="s">
        <v>707</v>
      </c>
    </row>
    <row r="24" spans="1:24" x14ac:dyDescent="0.25">
      <c r="A24" s="24">
        <v>20231400000712</v>
      </c>
      <c r="B24" s="31" t="s">
        <v>32</v>
      </c>
      <c r="C24" s="31" t="s">
        <v>277</v>
      </c>
      <c r="D24" s="36" t="s">
        <v>326</v>
      </c>
      <c r="E24" s="36" t="s">
        <v>326</v>
      </c>
      <c r="F24" s="31" t="s">
        <v>279</v>
      </c>
      <c r="G24" s="19" t="s">
        <v>77</v>
      </c>
      <c r="H24" s="31" t="s">
        <v>277</v>
      </c>
      <c r="I24" s="36" t="s">
        <v>280</v>
      </c>
      <c r="J24" s="41" t="s">
        <v>78</v>
      </c>
      <c r="K24" s="36" t="s">
        <v>281</v>
      </c>
      <c r="L24" s="25" t="s">
        <v>34</v>
      </c>
      <c r="M24" s="20">
        <v>44931</v>
      </c>
      <c r="N24" s="31" t="s">
        <v>282</v>
      </c>
      <c r="O24" s="20">
        <v>44950</v>
      </c>
      <c r="P24" s="31" t="s">
        <v>294</v>
      </c>
      <c r="Q24" s="20">
        <v>44953</v>
      </c>
      <c r="R24" s="20">
        <v>44950</v>
      </c>
      <c r="S24" s="38">
        <v>20231400001151</v>
      </c>
      <c r="T24" s="25" t="s">
        <v>68</v>
      </c>
      <c r="U24" s="24" t="s">
        <v>82</v>
      </c>
      <c r="V24" s="21" t="s">
        <v>162</v>
      </c>
      <c r="W24" s="25">
        <v>11</v>
      </c>
      <c r="X24" s="39"/>
    </row>
    <row r="25" spans="1:24" x14ac:dyDescent="0.25">
      <c r="A25" s="24">
        <v>20230010000732</v>
      </c>
      <c r="B25" s="39" t="s">
        <v>81</v>
      </c>
      <c r="C25" s="39">
        <v>1049626919</v>
      </c>
      <c r="D25" s="36" t="s">
        <v>278</v>
      </c>
      <c r="E25" s="36" t="s">
        <v>278</v>
      </c>
      <c r="F25" s="31" t="s">
        <v>279</v>
      </c>
      <c r="G25" s="19" t="s">
        <v>79</v>
      </c>
      <c r="H25" s="31" t="s">
        <v>277</v>
      </c>
      <c r="I25" s="36" t="s">
        <v>285</v>
      </c>
      <c r="J25" s="41" t="s">
        <v>80</v>
      </c>
      <c r="K25" s="36" t="s">
        <v>281</v>
      </c>
      <c r="L25" s="25" t="s">
        <v>82</v>
      </c>
      <c r="M25" s="20">
        <v>44932</v>
      </c>
      <c r="N25" s="36" t="s">
        <v>290</v>
      </c>
      <c r="O25" s="20">
        <v>44950</v>
      </c>
      <c r="P25" s="36" t="s">
        <v>295</v>
      </c>
      <c r="Q25" s="20">
        <v>44977</v>
      </c>
      <c r="R25" s="20">
        <v>44970</v>
      </c>
      <c r="S25" s="38">
        <v>20231100002841</v>
      </c>
      <c r="T25" s="25" t="s">
        <v>68</v>
      </c>
      <c r="U25" s="24" t="s">
        <v>82</v>
      </c>
      <c r="V25" s="21"/>
      <c r="W25" s="25">
        <v>25</v>
      </c>
      <c r="X25" s="39"/>
    </row>
    <row r="26" spans="1:24" x14ac:dyDescent="0.25">
      <c r="A26" s="24">
        <v>20231400000772</v>
      </c>
      <c r="B26" s="39" t="s">
        <v>83</v>
      </c>
      <c r="C26" s="39">
        <v>1122125813</v>
      </c>
      <c r="D26" s="36" t="s">
        <v>278</v>
      </c>
      <c r="E26" s="36" t="s">
        <v>278</v>
      </c>
      <c r="F26" s="31" t="s">
        <v>279</v>
      </c>
      <c r="G26" s="19" t="s">
        <v>84</v>
      </c>
      <c r="H26" s="31" t="s">
        <v>277</v>
      </c>
      <c r="I26" s="36" t="s">
        <v>280</v>
      </c>
      <c r="J26" s="39" t="s">
        <v>305</v>
      </c>
      <c r="K26" s="36" t="s">
        <v>281</v>
      </c>
      <c r="L26" s="25" t="s">
        <v>34</v>
      </c>
      <c r="M26" s="20">
        <v>44932</v>
      </c>
      <c r="N26" s="31" t="s">
        <v>282</v>
      </c>
      <c r="O26" s="20">
        <v>44950</v>
      </c>
      <c r="P26" s="31" t="s">
        <v>294</v>
      </c>
      <c r="Q26" s="20">
        <v>44956</v>
      </c>
      <c r="R26" s="20">
        <v>44950</v>
      </c>
      <c r="S26" s="38">
        <v>20231400001161</v>
      </c>
      <c r="T26" s="25" t="s">
        <v>68</v>
      </c>
      <c r="U26" s="24" t="s">
        <v>82</v>
      </c>
      <c r="V26" s="21"/>
      <c r="W26" s="25">
        <v>11</v>
      </c>
      <c r="X26" s="39"/>
    </row>
    <row r="27" spans="1:24" x14ac:dyDescent="0.25">
      <c r="A27" s="24">
        <v>20231400000782</v>
      </c>
      <c r="B27" s="31" t="s">
        <v>32</v>
      </c>
      <c r="C27" s="31" t="s">
        <v>277</v>
      </c>
      <c r="D27" s="36" t="s">
        <v>326</v>
      </c>
      <c r="E27" s="36" t="s">
        <v>326</v>
      </c>
      <c r="F27" s="31" t="s">
        <v>279</v>
      </c>
      <c r="G27" s="19" t="s">
        <v>85</v>
      </c>
      <c r="H27" s="31" t="s">
        <v>277</v>
      </c>
      <c r="I27" s="36" t="s">
        <v>280</v>
      </c>
      <c r="J27" s="39" t="s">
        <v>306</v>
      </c>
      <c r="K27" s="36" t="s">
        <v>281</v>
      </c>
      <c r="L27" s="25" t="s">
        <v>34</v>
      </c>
      <c r="M27" s="20">
        <v>44932</v>
      </c>
      <c r="N27" s="31" t="s">
        <v>282</v>
      </c>
      <c r="O27" s="20">
        <v>44950</v>
      </c>
      <c r="P27" s="31" t="s">
        <v>294</v>
      </c>
      <c r="Q27" s="20">
        <v>44956</v>
      </c>
      <c r="R27" s="20">
        <v>44950</v>
      </c>
      <c r="S27" s="38">
        <v>20231400001171</v>
      </c>
      <c r="T27" s="25" t="s">
        <v>68</v>
      </c>
      <c r="U27" s="24" t="s">
        <v>82</v>
      </c>
      <c r="V27" s="21"/>
      <c r="W27" s="25">
        <v>11</v>
      </c>
      <c r="X27" s="39"/>
    </row>
    <row r="28" spans="1:24" x14ac:dyDescent="0.25">
      <c r="A28" s="24">
        <v>20231400000792</v>
      </c>
      <c r="B28" s="31" t="s">
        <v>32</v>
      </c>
      <c r="C28" s="31" t="s">
        <v>277</v>
      </c>
      <c r="D28" s="36" t="s">
        <v>326</v>
      </c>
      <c r="E28" s="36" t="s">
        <v>326</v>
      </c>
      <c r="F28" s="31" t="s">
        <v>279</v>
      </c>
      <c r="G28" s="19" t="s">
        <v>86</v>
      </c>
      <c r="H28" s="31" t="s">
        <v>277</v>
      </c>
      <c r="I28" s="36" t="s">
        <v>280</v>
      </c>
      <c r="J28" s="41" t="s">
        <v>87</v>
      </c>
      <c r="K28" s="36" t="s">
        <v>281</v>
      </c>
      <c r="L28" s="25" t="s">
        <v>34</v>
      </c>
      <c r="M28" s="20">
        <v>44932</v>
      </c>
      <c r="N28" s="31" t="s">
        <v>282</v>
      </c>
      <c r="O28" s="20">
        <v>44950</v>
      </c>
      <c r="P28" s="31" t="s">
        <v>294</v>
      </c>
      <c r="Q28" s="20">
        <v>44956</v>
      </c>
      <c r="R28" s="20">
        <v>44950</v>
      </c>
      <c r="S28" s="38">
        <v>20231400001181</v>
      </c>
      <c r="T28" s="25" t="s">
        <v>68</v>
      </c>
      <c r="U28" s="24" t="s">
        <v>82</v>
      </c>
      <c r="V28" s="21"/>
      <c r="W28" s="25">
        <v>11</v>
      </c>
      <c r="X28" s="39"/>
    </row>
    <row r="29" spans="1:24" ht="30" x14ac:dyDescent="0.25">
      <c r="A29" s="24">
        <v>20231400000802</v>
      </c>
      <c r="B29" s="39" t="s">
        <v>88</v>
      </c>
      <c r="C29" s="46">
        <v>51938316</v>
      </c>
      <c r="D29" s="36" t="s">
        <v>278</v>
      </c>
      <c r="E29" s="36" t="s">
        <v>278</v>
      </c>
      <c r="F29" s="31" t="s">
        <v>279</v>
      </c>
      <c r="G29" s="19" t="s">
        <v>90</v>
      </c>
      <c r="H29" s="31" t="s">
        <v>277</v>
      </c>
      <c r="I29" s="36" t="s">
        <v>280</v>
      </c>
      <c r="J29" s="41" t="s">
        <v>89</v>
      </c>
      <c r="K29" s="36" t="s">
        <v>281</v>
      </c>
      <c r="L29" s="25" t="s">
        <v>34</v>
      </c>
      <c r="M29" s="20">
        <v>44932</v>
      </c>
      <c r="N29" s="31" t="s">
        <v>282</v>
      </c>
      <c r="O29" s="20">
        <v>44956</v>
      </c>
      <c r="P29" s="31" t="s">
        <v>294</v>
      </c>
      <c r="Q29" s="20">
        <v>44956</v>
      </c>
      <c r="R29" s="20">
        <v>44956</v>
      </c>
      <c r="S29" s="38" t="s">
        <v>257</v>
      </c>
      <c r="T29" s="25" t="s">
        <v>68</v>
      </c>
      <c r="U29" s="24" t="s">
        <v>82</v>
      </c>
      <c r="V29" s="21" t="s">
        <v>283</v>
      </c>
      <c r="W29" s="25">
        <v>15</v>
      </c>
      <c r="X29" s="44" t="s">
        <v>307</v>
      </c>
    </row>
    <row r="30" spans="1:24" x14ac:dyDescent="0.25">
      <c r="A30" s="24">
        <v>20231400000892</v>
      </c>
      <c r="B30" s="31" t="s">
        <v>32</v>
      </c>
      <c r="C30" s="31" t="s">
        <v>277</v>
      </c>
      <c r="D30" s="36" t="s">
        <v>326</v>
      </c>
      <c r="E30" s="36" t="s">
        <v>326</v>
      </c>
      <c r="F30" s="31" t="s">
        <v>279</v>
      </c>
      <c r="G30" s="19" t="s">
        <v>91</v>
      </c>
      <c r="H30" s="31" t="s">
        <v>277</v>
      </c>
      <c r="I30" s="36" t="s">
        <v>280</v>
      </c>
      <c r="J30" s="41" t="s">
        <v>92</v>
      </c>
      <c r="K30" s="36" t="s">
        <v>281</v>
      </c>
      <c r="L30" s="25" t="s">
        <v>34</v>
      </c>
      <c r="M30" s="20">
        <v>44932</v>
      </c>
      <c r="N30" s="31" t="s">
        <v>282</v>
      </c>
      <c r="O30" s="20">
        <v>44956</v>
      </c>
      <c r="P30" s="31" t="s">
        <v>294</v>
      </c>
      <c r="Q30" s="20">
        <v>44956</v>
      </c>
      <c r="R30" s="20">
        <v>44956</v>
      </c>
      <c r="S30" s="38">
        <v>20231400001511</v>
      </c>
      <c r="T30" s="25" t="s">
        <v>68</v>
      </c>
      <c r="U30" s="24" t="s">
        <v>82</v>
      </c>
      <c r="V30" s="21"/>
      <c r="W30" s="25">
        <v>15</v>
      </c>
      <c r="X30" s="39"/>
    </row>
    <row r="31" spans="1:24" ht="30" x14ac:dyDescent="0.25">
      <c r="A31" s="24">
        <v>20231400000902</v>
      </c>
      <c r="B31" s="39" t="s">
        <v>93</v>
      </c>
      <c r="C31" s="46">
        <v>1010068881</v>
      </c>
      <c r="D31" s="36" t="s">
        <v>278</v>
      </c>
      <c r="E31" s="36" t="s">
        <v>278</v>
      </c>
      <c r="F31" s="31" t="s">
        <v>279</v>
      </c>
      <c r="G31" s="19" t="s">
        <v>94</v>
      </c>
      <c r="H31" s="31" t="s">
        <v>277</v>
      </c>
      <c r="I31" s="36" t="s">
        <v>280</v>
      </c>
      <c r="J31" s="41" t="s">
        <v>95</v>
      </c>
      <c r="K31" s="36" t="s">
        <v>281</v>
      </c>
      <c r="L31" s="25" t="s">
        <v>34</v>
      </c>
      <c r="M31" s="20">
        <v>44932</v>
      </c>
      <c r="N31" s="31" t="s">
        <v>282</v>
      </c>
      <c r="O31" s="20">
        <v>44958</v>
      </c>
      <c r="P31" s="31" t="s">
        <v>294</v>
      </c>
      <c r="Q31" s="20">
        <v>44956</v>
      </c>
      <c r="R31" s="20">
        <v>44958</v>
      </c>
      <c r="S31" s="38" t="s">
        <v>258</v>
      </c>
      <c r="T31" s="25" t="s">
        <v>114</v>
      </c>
      <c r="U31" s="24" t="s">
        <v>82</v>
      </c>
      <c r="V31" s="21" t="s">
        <v>283</v>
      </c>
      <c r="W31" s="25">
        <v>17</v>
      </c>
      <c r="X31" s="44" t="s">
        <v>308</v>
      </c>
    </row>
    <row r="32" spans="1:24" x14ac:dyDescent="0.25">
      <c r="A32" s="24">
        <v>20231400000952</v>
      </c>
      <c r="B32" s="39" t="s">
        <v>96</v>
      </c>
      <c r="C32" s="46">
        <v>63491595</v>
      </c>
      <c r="D32" s="36" t="s">
        <v>278</v>
      </c>
      <c r="E32" s="36" t="s">
        <v>278</v>
      </c>
      <c r="F32" s="31" t="s">
        <v>279</v>
      </c>
      <c r="G32" s="19" t="s">
        <v>97</v>
      </c>
      <c r="H32" s="31">
        <v>3108002338</v>
      </c>
      <c r="I32" s="36" t="s">
        <v>285</v>
      </c>
      <c r="J32" s="41" t="s">
        <v>98</v>
      </c>
      <c r="K32" s="36" t="s">
        <v>281</v>
      </c>
      <c r="L32" s="25" t="s">
        <v>34</v>
      </c>
      <c r="M32" s="20">
        <v>44932</v>
      </c>
      <c r="N32" s="36" t="s">
        <v>290</v>
      </c>
      <c r="O32" s="20">
        <v>44958</v>
      </c>
      <c r="P32" s="31" t="s">
        <v>294</v>
      </c>
      <c r="Q32" s="20">
        <v>44977</v>
      </c>
      <c r="R32" s="20">
        <v>44959</v>
      </c>
      <c r="S32" s="38">
        <v>20231100002021</v>
      </c>
      <c r="T32" s="25" t="s">
        <v>68</v>
      </c>
      <c r="U32" s="24" t="s">
        <v>82</v>
      </c>
      <c r="V32" s="21"/>
      <c r="W32" s="25">
        <v>18</v>
      </c>
      <c r="X32" s="39"/>
    </row>
    <row r="33" spans="1:24" ht="30" x14ac:dyDescent="0.25">
      <c r="A33" s="24">
        <v>20231400001022</v>
      </c>
      <c r="B33" s="39" t="s">
        <v>99</v>
      </c>
      <c r="C33" s="46">
        <v>10106896</v>
      </c>
      <c r="D33" s="36" t="s">
        <v>278</v>
      </c>
      <c r="E33" s="36" t="s">
        <v>278</v>
      </c>
      <c r="F33" s="31" t="s">
        <v>279</v>
      </c>
      <c r="G33" s="19" t="s">
        <v>100</v>
      </c>
      <c r="H33" s="31" t="s">
        <v>277</v>
      </c>
      <c r="I33" s="36" t="s">
        <v>280</v>
      </c>
      <c r="J33" s="41" t="s">
        <v>101</v>
      </c>
      <c r="K33" s="36" t="s">
        <v>281</v>
      </c>
      <c r="L33" s="25" t="s">
        <v>34</v>
      </c>
      <c r="M33" s="20">
        <v>44932</v>
      </c>
      <c r="N33" s="31" t="s">
        <v>282</v>
      </c>
      <c r="O33" s="20">
        <v>44958</v>
      </c>
      <c r="P33" s="31" t="s">
        <v>294</v>
      </c>
      <c r="Q33" s="20">
        <v>44956</v>
      </c>
      <c r="R33" s="20">
        <v>44958</v>
      </c>
      <c r="S33" s="38" t="s">
        <v>259</v>
      </c>
      <c r="T33" s="25" t="s">
        <v>114</v>
      </c>
      <c r="U33" s="24" t="s">
        <v>82</v>
      </c>
      <c r="V33" s="21" t="s">
        <v>283</v>
      </c>
      <c r="W33" s="25">
        <v>17</v>
      </c>
      <c r="X33" s="39" t="s">
        <v>309</v>
      </c>
    </row>
    <row r="34" spans="1:24" x14ac:dyDescent="0.25">
      <c r="A34" s="24">
        <v>20231400001052</v>
      </c>
      <c r="B34" s="31" t="s">
        <v>32</v>
      </c>
      <c r="C34" s="31" t="s">
        <v>277</v>
      </c>
      <c r="D34" s="36" t="s">
        <v>326</v>
      </c>
      <c r="E34" s="36" t="s">
        <v>326</v>
      </c>
      <c r="F34" s="31" t="s">
        <v>279</v>
      </c>
      <c r="G34" s="19" t="s">
        <v>102</v>
      </c>
      <c r="H34" s="31" t="s">
        <v>277</v>
      </c>
      <c r="I34" s="36" t="s">
        <v>285</v>
      </c>
      <c r="J34" s="41" t="s">
        <v>98</v>
      </c>
      <c r="K34" s="36" t="s">
        <v>281</v>
      </c>
      <c r="L34" s="25" t="s">
        <v>34</v>
      </c>
      <c r="M34" s="20">
        <v>44936</v>
      </c>
      <c r="N34" s="31" t="s">
        <v>282</v>
      </c>
      <c r="O34" s="20">
        <v>44959</v>
      </c>
      <c r="P34" s="31" t="s">
        <v>294</v>
      </c>
      <c r="Q34" s="20">
        <v>44957</v>
      </c>
      <c r="R34" s="39" t="s">
        <v>252</v>
      </c>
      <c r="S34" s="47" t="s">
        <v>252</v>
      </c>
      <c r="T34" s="25" t="s">
        <v>252</v>
      </c>
      <c r="U34" s="24" t="s">
        <v>82</v>
      </c>
      <c r="V34" s="21"/>
      <c r="W34" s="25"/>
      <c r="X34" s="39" t="s">
        <v>310</v>
      </c>
    </row>
    <row r="35" spans="1:24" x14ac:dyDescent="0.25">
      <c r="A35" s="24">
        <v>20231400001112</v>
      </c>
      <c r="B35" s="31" t="s">
        <v>32</v>
      </c>
      <c r="C35" s="31" t="s">
        <v>277</v>
      </c>
      <c r="D35" s="36" t="s">
        <v>326</v>
      </c>
      <c r="E35" s="36" t="s">
        <v>326</v>
      </c>
      <c r="F35" s="31" t="s">
        <v>279</v>
      </c>
      <c r="G35" s="19" t="s">
        <v>103</v>
      </c>
      <c r="H35" s="31" t="s">
        <v>277</v>
      </c>
      <c r="I35" s="36" t="s">
        <v>340</v>
      </c>
      <c r="J35" s="41" t="s">
        <v>104</v>
      </c>
      <c r="K35" s="36" t="s">
        <v>281</v>
      </c>
      <c r="L35" s="25" t="s">
        <v>34</v>
      </c>
      <c r="M35" s="20">
        <v>44936</v>
      </c>
      <c r="N35" s="31" t="s">
        <v>282</v>
      </c>
      <c r="O35" s="20">
        <v>44959</v>
      </c>
      <c r="P35" s="31" t="s">
        <v>294</v>
      </c>
      <c r="Q35" s="20">
        <v>44957</v>
      </c>
      <c r="R35" s="20">
        <v>44959</v>
      </c>
      <c r="S35" s="38">
        <v>20231400001711</v>
      </c>
      <c r="T35" s="25" t="s">
        <v>114</v>
      </c>
      <c r="U35" s="24" t="s">
        <v>82</v>
      </c>
      <c r="V35" s="21"/>
      <c r="W35" s="25">
        <v>16</v>
      </c>
      <c r="X35" s="39"/>
    </row>
    <row r="36" spans="1:24" x14ac:dyDescent="0.25">
      <c r="A36" s="24">
        <v>20231400001122</v>
      </c>
      <c r="B36" s="39" t="s">
        <v>106</v>
      </c>
      <c r="C36" s="46">
        <v>824001780</v>
      </c>
      <c r="D36" s="36" t="s">
        <v>278</v>
      </c>
      <c r="E36" s="36" t="s">
        <v>278</v>
      </c>
      <c r="F36" s="39" t="s">
        <v>106</v>
      </c>
      <c r="G36" s="19" t="s">
        <v>107</v>
      </c>
      <c r="H36" s="31" t="s">
        <v>277</v>
      </c>
      <c r="I36" s="36" t="s">
        <v>280</v>
      </c>
      <c r="J36" s="41" t="s">
        <v>105</v>
      </c>
      <c r="K36" s="36" t="s">
        <v>281</v>
      </c>
      <c r="L36" s="25" t="s">
        <v>34</v>
      </c>
      <c r="M36" s="20">
        <v>44936</v>
      </c>
      <c r="N36" s="31" t="s">
        <v>282</v>
      </c>
      <c r="O36" s="20">
        <v>44959</v>
      </c>
      <c r="P36" s="36" t="s">
        <v>293</v>
      </c>
      <c r="Q36" s="20">
        <v>44957</v>
      </c>
      <c r="R36" s="20">
        <v>44965</v>
      </c>
      <c r="S36" s="38">
        <v>20231030002271</v>
      </c>
      <c r="T36" s="25" t="s">
        <v>114</v>
      </c>
      <c r="U36" s="24" t="s">
        <v>82</v>
      </c>
      <c r="V36" s="21"/>
      <c r="W36" s="25">
        <v>21</v>
      </c>
      <c r="X36" s="39"/>
    </row>
    <row r="37" spans="1:24" x14ac:dyDescent="0.25">
      <c r="A37" s="24">
        <v>20231400001282</v>
      </c>
      <c r="B37" s="39" t="s">
        <v>108</v>
      </c>
      <c r="C37" s="46">
        <v>860048429</v>
      </c>
      <c r="D37" s="36" t="s">
        <v>278</v>
      </c>
      <c r="E37" s="36" t="s">
        <v>278</v>
      </c>
      <c r="F37" s="39" t="s">
        <v>108</v>
      </c>
      <c r="G37" s="19" t="s">
        <v>109</v>
      </c>
      <c r="H37" s="31" t="s">
        <v>277</v>
      </c>
      <c r="I37" s="36" t="s">
        <v>280</v>
      </c>
      <c r="J37" s="41" t="s">
        <v>110</v>
      </c>
      <c r="K37" s="36" t="s">
        <v>281</v>
      </c>
      <c r="L37" s="25" t="s">
        <v>34</v>
      </c>
      <c r="M37" s="20">
        <v>44937</v>
      </c>
      <c r="N37" s="31" t="s">
        <v>282</v>
      </c>
      <c r="O37" s="20">
        <v>44959</v>
      </c>
      <c r="P37" s="31" t="s">
        <v>292</v>
      </c>
      <c r="Q37" s="20">
        <v>44958</v>
      </c>
      <c r="R37" s="20">
        <v>44959</v>
      </c>
      <c r="S37" s="38">
        <v>2.0231400001281999E+18</v>
      </c>
      <c r="T37" s="25" t="s">
        <v>68</v>
      </c>
      <c r="U37" s="24" t="s">
        <v>82</v>
      </c>
      <c r="V37" s="21"/>
      <c r="W37" s="25">
        <v>15</v>
      </c>
      <c r="X37" s="39"/>
    </row>
    <row r="38" spans="1:24" x14ac:dyDescent="0.25">
      <c r="A38" s="24">
        <v>20231400001442</v>
      </c>
      <c r="B38" s="39" t="s">
        <v>111</v>
      </c>
      <c r="C38" s="46">
        <v>41949145</v>
      </c>
      <c r="D38" s="36" t="s">
        <v>278</v>
      </c>
      <c r="E38" s="36" t="s">
        <v>278</v>
      </c>
      <c r="F38" s="31" t="s">
        <v>279</v>
      </c>
      <c r="G38" s="19" t="s">
        <v>112</v>
      </c>
      <c r="H38" s="31" t="s">
        <v>277</v>
      </c>
      <c r="I38" s="36" t="s">
        <v>280</v>
      </c>
      <c r="J38" s="41" t="s">
        <v>113</v>
      </c>
      <c r="K38" s="36" t="s">
        <v>281</v>
      </c>
      <c r="L38" s="25" t="s">
        <v>82</v>
      </c>
      <c r="M38" s="20">
        <v>44938</v>
      </c>
      <c r="N38" s="31" t="s">
        <v>282</v>
      </c>
      <c r="O38" s="20">
        <v>44959</v>
      </c>
      <c r="P38" s="31" t="s">
        <v>292</v>
      </c>
      <c r="Q38" s="20">
        <v>44959</v>
      </c>
      <c r="R38" s="20">
        <v>44959</v>
      </c>
      <c r="S38" s="38">
        <v>2.0231400001441999E+18</v>
      </c>
      <c r="T38" s="25" t="s">
        <v>35</v>
      </c>
      <c r="U38" s="24" t="s">
        <v>82</v>
      </c>
      <c r="V38" s="21"/>
      <c r="W38" s="25">
        <v>15</v>
      </c>
      <c r="X38" s="39"/>
    </row>
    <row r="39" spans="1:24" x14ac:dyDescent="0.25">
      <c r="A39" s="24">
        <v>20231400001502</v>
      </c>
      <c r="B39" s="39" t="s">
        <v>115</v>
      </c>
      <c r="C39" s="46">
        <v>9016655787</v>
      </c>
      <c r="D39" s="36" t="s">
        <v>278</v>
      </c>
      <c r="E39" s="36" t="s">
        <v>278</v>
      </c>
      <c r="F39" s="39" t="s">
        <v>115</v>
      </c>
      <c r="G39" s="19" t="s">
        <v>117</v>
      </c>
      <c r="H39" s="31" t="s">
        <v>277</v>
      </c>
      <c r="I39" s="36" t="s">
        <v>280</v>
      </c>
      <c r="J39" s="41" t="s">
        <v>116</v>
      </c>
      <c r="K39" s="36" t="s">
        <v>281</v>
      </c>
      <c r="L39" s="25" t="s">
        <v>34</v>
      </c>
      <c r="M39" s="20">
        <v>44938</v>
      </c>
      <c r="N39" s="36" t="s">
        <v>282</v>
      </c>
      <c r="O39" s="20">
        <v>44959</v>
      </c>
      <c r="P39" s="36" t="s">
        <v>293</v>
      </c>
      <c r="Q39" s="20">
        <v>44959</v>
      </c>
      <c r="R39" s="20">
        <v>44959</v>
      </c>
      <c r="S39" s="38">
        <v>20231300008411</v>
      </c>
      <c r="T39" s="25" t="s">
        <v>68</v>
      </c>
      <c r="U39" s="24" t="s">
        <v>82</v>
      </c>
      <c r="V39" s="21"/>
      <c r="W39" s="25">
        <v>15</v>
      </c>
      <c r="X39" s="39"/>
    </row>
    <row r="40" spans="1:24" x14ac:dyDescent="0.25">
      <c r="A40" s="24">
        <v>20231400001702</v>
      </c>
      <c r="B40" s="39" t="s">
        <v>118</v>
      </c>
      <c r="C40" s="46">
        <v>4845732</v>
      </c>
      <c r="D40" s="36" t="s">
        <v>278</v>
      </c>
      <c r="E40" s="36" t="s">
        <v>278</v>
      </c>
      <c r="F40" s="31" t="s">
        <v>279</v>
      </c>
      <c r="G40" s="19" t="s">
        <v>119</v>
      </c>
      <c r="H40" s="36">
        <v>3228440000</v>
      </c>
      <c r="I40" s="36" t="s">
        <v>280</v>
      </c>
      <c r="J40" s="39" t="s">
        <v>311</v>
      </c>
      <c r="K40" s="36" t="s">
        <v>281</v>
      </c>
      <c r="L40" s="25" t="s">
        <v>34</v>
      </c>
      <c r="M40" s="20">
        <v>44939</v>
      </c>
      <c r="N40" s="36" t="s">
        <v>282</v>
      </c>
      <c r="O40" s="20">
        <v>44959</v>
      </c>
      <c r="P40" s="31" t="s">
        <v>294</v>
      </c>
      <c r="Q40" s="20">
        <v>44960</v>
      </c>
      <c r="R40" s="39" t="s">
        <v>252</v>
      </c>
      <c r="S40" s="47" t="s">
        <v>252</v>
      </c>
      <c r="T40" s="25" t="s">
        <v>252</v>
      </c>
      <c r="U40" s="24" t="s">
        <v>82</v>
      </c>
      <c r="V40" s="21"/>
      <c r="W40" s="25"/>
      <c r="X40" s="39"/>
    </row>
    <row r="41" spans="1:24" ht="45" x14ac:dyDescent="0.25">
      <c r="A41" s="24">
        <v>20231400001852</v>
      </c>
      <c r="B41" s="39" t="s">
        <v>120</v>
      </c>
      <c r="C41" s="46">
        <v>900528648</v>
      </c>
      <c r="D41" s="36" t="s">
        <v>278</v>
      </c>
      <c r="E41" s="36" t="s">
        <v>278</v>
      </c>
      <c r="F41" s="39" t="s">
        <v>120</v>
      </c>
      <c r="G41" s="19" t="s">
        <v>121</v>
      </c>
      <c r="H41" s="36">
        <v>3133416760</v>
      </c>
      <c r="I41" s="36" t="s">
        <v>285</v>
      </c>
      <c r="J41" s="41" t="s">
        <v>122</v>
      </c>
      <c r="K41" s="36" t="s">
        <v>281</v>
      </c>
      <c r="L41" s="25" t="s">
        <v>34</v>
      </c>
      <c r="M41" s="20">
        <v>44939</v>
      </c>
      <c r="N41" s="36" t="s">
        <v>290</v>
      </c>
      <c r="O41" s="20">
        <v>44959</v>
      </c>
      <c r="P41" s="31" t="s">
        <v>294</v>
      </c>
      <c r="Q41" s="39" t="s">
        <v>252</v>
      </c>
      <c r="R41" s="39" t="s">
        <v>252</v>
      </c>
      <c r="S41" s="47" t="s">
        <v>260</v>
      </c>
      <c r="T41" s="25" t="s">
        <v>252</v>
      </c>
      <c r="U41" s="24" t="s">
        <v>82</v>
      </c>
      <c r="V41" s="21"/>
      <c r="W41" s="25"/>
      <c r="X41" s="39"/>
    </row>
    <row r="42" spans="1:24" x14ac:dyDescent="0.25">
      <c r="A42" s="24">
        <v>20231400001932</v>
      </c>
      <c r="B42" s="31" t="s">
        <v>32</v>
      </c>
      <c r="C42" s="31" t="s">
        <v>277</v>
      </c>
      <c r="D42" s="36" t="s">
        <v>326</v>
      </c>
      <c r="E42" s="36" t="s">
        <v>326</v>
      </c>
      <c r="F42" s="31" t="s">
        <v>279</v>
      </c>
      <c r="G42" s="19" t="s">
        <v>91</v>
      </c>
      <c r="H42" s="31" t="s">
        <v>277</v>
      </c>
      <c r="I42" s="36" t="s">
        <v>280</v>
      </c>
      <c r="J42" s="41" t="s">
        <v>123</v>
      </c>
      <c r="K42" s="36" t="s">
        <v>281</v>
      </c>
      <c r="L42" s="25" t="s">
        <v>34</v>
      </c>
      <c r="M42" s="20">
        <v>44939</v>
      </c>
      <c r="N42" s="36" t="s">
        <v>282</v>
      </c>
      <c r="O42" s="20">
        <v>44959</v>
      </c>
      <c r="P42" s="31" t="s">
        <v>294</v>
      </c>
      <c r="Q42" s="20">
        <v>44960</v>
      </c>
      <c r="R42" s="20">
        <v>44959</v>
      </c>
      <c r="S42" s="38">
        <v>20231400001721</v>
      </c>
      <c r="T42" s="25" t="s">
        <v>35</v>
      </c>
      <c r="U42" s="24" t="s">
        <v>82</v>
      </c>
      <c r="V42" s="21"/>
      <c r="W42" s="25">
        <v>14</v>
      </c>
      <c r="X42" s="39"/>
    </row>
    <row r="43" spans="1:24" x14ac:dyDescent="0.25">
      <c r="A43" s="24">
        <v>20231400002012</v>
      </c>
      <c r="B43" s="39" t="s">
        <v>124</v>
      </c>
      <c r="C43" s="46">
        <v>1018430726</v>
      </c>
      <c r="D43" s="36" t="s">
        <v>278</v>
      </c>
      <c r="E43" s="36" t="s">
        <v>278</v>
      </c>
      <c r="F43" s="31" t="s">
        <v>279</v>
      </c>
      <c r="G43" s="19" t="s">
        <v>125</v>
      </c>
      <c r="H43" s="31" t="s">
        <v>277</v>
      </c>
      <c r="I43" s="36" t="s">
        <v>280</v>
      </c>
      <c r="J43" s="41" t="s">
        <v>126</v>
      </c>
      <c r="K43" s="36" t="s">
        <v>281</v>
      </c>
      <c r="L43" s="25" t="s">
        <v>34</v>
      </c>
      <c r="M43" s="20">
        <v>44940</v>
      </c>
      <c r="N43" s="31" t="s">
        <v>282</v>
      </c>
      <c r="O43" s="20">
        <v>44987</v>
      </c>
      <c r="P43" s="31" t="s">
        <v>294</v>
      </c>
      <c r="Q43" s="20">
        <v>44964</v>
      </c>
      <c r="R43" s="20">
        <v>44959</v>
      </c>
      <c r="S43" s="38">
        <v>20231400001731</v>
      </c>
      <c r="T43" s="25" t="s">
        <v>35</v>
      </c>
      <c r="U43" s="24" t="s">
        <v>82</v>
      </c>
      <c r="V43" s="21"/>
      <c r="W43" s="25">
        <v>13</v>
      </c>
      <c r="X43" s="39"/>
    </row>
    <row r="44" spans="1:24" ht="30" x14ac:dyDescent="0.25">
      <c r="A44" s="24">
        <v>20231400002062</v>
      </c>
      <c r="B44" s="39" t="s">
        <v>127</v>
      </c>
      <c r="C44" s="46">
        <v>52122477</v>
      </c>
      <c r="D44" s="36" t="s">
        <v>278</v>
      </c>
      <c r="E44" s="36" t="s">
        <v>278</v>
      </c>
      <c r="F44" s="31" t="s">
        <v>279</v>
      </c>
      <c r="G44" s="19" t="s">
        <v>128</v>
      </c>
      <c r="H44" s="31" t="s">
        <v>277</v>
      </c>
      <c r="I44" s="36" t="s">
        <v>280</v>
      </c>
      <c r="J44" s="39" t="s">
        <v>312</v>
      </c>
      <c r="K44" s="36" t="s">
        <v>281</v>
      </c>
      <c r="L44" s="25" t="s">
        <v>34</v>
      </c>
      <c r="M44" s="20">
        <v>44942</v>
      </c>
      <c r="N44" s="31" t="s">
        <v>282</v>
      </c>
      <c r="O44" s="20">
        <v>44959</v>
      </c>
      <c r="P44" s="31" t="s">
        <v>294</v>
      </c>
      <c r="Q44" s="20">
        <v>44964</v>
      </c>
      <c r="R44" s="20">
        <v>44959</v>
      </c>
      <c r="S44" s="38" t="s">
        <v>261</v>
      </c>
      <c r="T44" s="25" t="s">
        <v>35</v>
      </c>
      <c r="U44" s="24" t="s">
        <v>82</v>
      </c>
      <c r="V44" s="25" t="s">
        <v>283</v>
      </c>
      <c r="W44" s="25">
        <v>13</v>
      </c>
      <c r="X44" s="39" t="s">
        <v>284</v>
      </c>
    </row>
    <row r="45" spans="1:24" x14ac:dyDescent="0.25">
      <c r="A45" s="24">
        <v>20231400002222</v>
      </c>
      <c r="B45" s="39" t="s">
        <v>129</v>
      </c>
      <c r="C45" s="46">
        <v>51883104</v>
      </c>
      <c r="D45" s="36" t="s">
        <v>278</v>
      </c>
      <c r="E45" s="36" t="s">
        <v>278</v>
      </c>
      <c r="F45" s="31" t="s">
        <v>279</v>
      </c>
      <c r="G45" s="19" t="s">
        <v>130</v>
      </c>
      <c r="H45" s="36">
        <v>3143375769</v>
      </c>
      <c r="I45" s="36" t="s">
        <v>280</v>
      </c>
      <c r="J45" s="41" t="s">
        <v>131</v>
      </c>
      <c r="K45" s="36" t="s">
        <v>281</v>
      </c>
      <c r="L45" s="25" t="s">
        <v>34</v>
      </c>
      <c r="M45" s="20">
        <v>44942</v>
      </c>
      <c r="N45" s="31" t="s">
        <v>282</v>
      </c>
      <c r="O45" s="20">
        <v>44960</v>
      </c>
      <c r="P45" s="31" t="s">
        <v>294</v>
      </c>
      <c r="Q45" s="20">
        <v>44964</v>
      </c>
      <c r="R45" s="39" t="s">
        <v>252</v>
      </c>
      <c r="S45" s="47" t="s">
        <v>159</v>
      </c>
      <c r="T45" s="25" t="s">
        <v>35</v>
      </c>
      <c r="U45" s="24" t="s">
        <v>82</v>
      </c>
      <c r="V45" s="21"/>
      <c r="W45" s="25"/>
      <c r="X45" s="39"/>
    </row>
    <row r="46" spans="1:24" x14ac:dyDescent="0.25">
      <c r="A46" s="24">
        <v>20231400002852</v>
      </c>
      <c r="B46" s="31" t="s">
        <v>32</v>
      </c>
      <c r="C46" s="31" t="s">
        <v>277</v>
      </c>
      <c r="D46" s="36" t="s">
        <v>326</v>
      </c>
      <c r="E46" s="36" t="s">
        <v>326</v>
      </c>
      <c r="F46" s="31" t="s">
        <v>279</v>
      </c>
      <c r="G46" s="19" t="s">
        <v>132</v>
      </c>
      <c r="H46" s="31" t="s">
        <v>277</v>
      </c>
      <c r="I46" s="36" t="s">
        <v>286</v>
      </c>
      <c r="J46" s="41" t="s">
        <v>133</v>
      </c>
      <c r="K46" s="36" t="s">
        <v>281</v>
      </c>
      <c r="L46" s="25" t="s">
        <v>34</v>
      </c>
      <c r="M46" s="20">
        <v>44945</v>
      </c>
      <c r="N46" s="31" t="s">
        <v>282</v>
      </c>
      <c r="O46" s="20">
        <v>44960</v>
      </c>
      <c r="P46" s="31" t="s">
        <v>294</v>
      </c>
      <c r="Q46" s="20">
        <v>44966</v>
      </c>
      <c r="R46" s="20">
        <v>44960</v>
      </c>
      <c r="S46" s="38">
        <v>20231400001821</v>
      </c>
      <c r="T46" s="25" t="s">
        <v>35</v>
      </c>
      <c r="U46" s="24" t="s">
        <v>82</v>
      </c>
      <c r="V46" s="21"/>
      <c r="W46" s="25">
        <v>11</v>
      </c>
      <c r="X46" s="39"/>
    </row>
    <row r="47" spans="1:24" ht="14.25" customHeight="1" x14ac:dyDescent="0.25">
      <c r="A47" s="24">
        <v>20231400002932</v>
      </c>
      <c r="B47" s="39" t="s">
        <v>134</v>
      </c>
      <c r="C47" s="46" t="s">
        <v>135</v>
      </c>
      <c r="D47" s="36" t="s">
        <v>278</v>
      </c>
      <c r="E47" s="36" t="s">
        <v>278</v>
      </c>
      <c r="F47" s="39" t="s">
        <v>134</v>
      </c>
      <c r="G47" s="19" t="s">
        <v>136</v>
      </c>
      <c r="H47" s="31" t="s">
        <v>277</v>
      </c>
      <c r="I47" s="36" t="s">
        <v>280</v>
      </c>
      <c r="J47" s="39" t="s">
        <v>313</v>
      </c>
      <c r="K47" s="36" t="s">
        <v>281</v>
      </c>
      <c r="L47" s="25" t="s">
        <v>34</v>
      </c>
      <c r="M47" s="20">
        <v>44945</v>
      </c>
      <c r="N47" s="36" t="s">
        <v>282</v>
      </c>
      <c r="O47" s="20">
        <v>44960</v>
      </c>
      <c r="P47" s="39" t="s">
        <v>294</v>
      </c>
      <c r="Q47" s="20">
        <v>44966</v>
      </c>
      <c r="R47" s="20">
        <v>44960</v>
      </c>
      <c r="S47" s="38">
        <v>20231400001831</v>
      </c>
      <c r="T47" s="25" t="s">
        <v>35</v>
      </c>
      <c r="U47" s="24" t="s">
        <v>82</v>
      </c>
      <c r="V47" s="21"/>
      <c r="W47" s="25">
        <v>11</v>
      </c>
      <c r="X47" s="39"/>
    </row>
    <row r="48" spans="1:24" x14ac:dyDescent="0.25">
      <c r="A48" s="24">
        <v>20231400003002</v>
      </c>
      <c r="B48" s="39" t="s">
        <v>137</v>
      </c>
      <c r="C48" s="46">
        <v>24715903</v>
      </c>
      <c r="D48" s="36" t="s">
        <v>278</v>
      </c>
      <c r="E48" s="36" t="s">
        <v>278</v>
      </c>
      <c r="F48" s="31" t="s">
        <v>279</v>
      </c>
      <c r="G48" s="19" t="s">
        <v>138</v>
      </c>
      <c r="H48" s="31" t="s">
        <v>277</v>
      </c>
      <c r="I48" s="36" t="s">
        <v>280</v>
      </c>
      <c r="J48" s="41" t="s">
        <v>139</v>
      </c>
      <c r="K48" s="36" t="s">
        <v>281</v>
      </c>
      <c r="L48" s="25" t="s">
        <v>34</v>
      </c>
      <c r="M48" s="20">
        <v>44945</v>
      </c>
      <c r="N48" s="31" t="s">
        <v>282</v>
      </c>
      <c r="O48" s="20">
        <v>44960</v>
      </c>
      <c r="P48" s="31" t="s">
        <v>294</v>
      </c>
      <c r="Q48" s="20">
        <v>44966</v>
      </c>
      <c r="R48" s="20">
        <v>44960</v>
      </c>
      <c r="S48" s="38">
        <v>20231400001841</v>
      </c>
      <c r="T48" s="25" t="s">
        <v>35</v>
      </c>
      <c r="U48" s="24" t="s">
        <v>82</v>
      </c>
      <c r="V48" s="21"/>
      <c r="W48" s="25">
        <v>11</v>
      </c>
      <c r="X48" s="39"/>
    </row>
    <row r="49" spans="1:24" ht="45" x14ac:dyDescent="0.25">
      <c r="A49" s="24">
        <v>20231400003062</v>
      </c>
      <c r="B49" s="39" t="s">
        <v>140</v>
      </c>
      <c r="C49" s="46">
        <v>8742348</v>
      </c>
      <c r="D49" s="36" t="s">
        <v>278</v>
      </c>
      <c r="E49" s="36" t="s">
        <v>278</v>
      </c>
      <c r="F49" s="31" t="s">
        <v>279</v>
      </c>
      <c r="G49" s="19" t="s">
        <v>141</v>
      </c>
      <c r="H49" s="31" t="s">
        <v>277</v>
      </c>
      <c r="I49" s="36" t="s">
        <v>280</v>
      </c>
      <c r="J49" s="41" t="s">
        <v>142</v>
      </c>
      <c r="K49" s="36" t="s">
        <v>281</v>
      </c>
      <c r="L49" s="25" t="s">
        <v>34</v>
      </c>
      <c r="M49" s="20">
        <v>44946</v>
      </c>
      <c r="N49" s="31" t="s">
        <v>282</v>
      </c>
      <c r="O49" s="20">
        <v>44960</v>
      </c>
      <c r="P49" s="31" t="s">
        <v>294</v>
      </c>
      <c r="Q49" s="39" t="s">
        <v>252</v>
      </c>
      <c r="R49" s="39" t="s">
        <v>252</v>
      </c>
      <c r="S49" s="47" t="s">
        <v>252</v>
      </c>
      <c r="T49" s="25" t="s">
        <v>252</v>
      </c>
      <c r="U49" s="24" t="s">
        <v>82</v>
      </c>
      <c r="V49" s="21"/>
      <c r="W49" s="25"/>
      <c r="X49" s="44" t="s">
        <v>314</v>
      </c>
    </row>
    <row r="50" spans="1:24" x14ac:dyDescent="0.25">
      <c r="A50" s="24">
        <v>20231400003132</v>
      </c>
      <c r="B50" s="39" t="s">
        <v>143</v>
      </c>
      <c r="C50" s="46">
        <v>17325433</v>
      </c>
      <c r="D50" s="36" t="s">
        <v>278</v>
      </c>
      <c r="E50" s="36" t="s">
        <v>278</v>
      </c>
      <c r="F50" s="31" t="s">
        <v>279</v>
      </c>
      <c r="G50" s="19" t="s">
        <v>144</v>
      </c>
      <c r="H50" s="31" t="s">
        <v>277</v>
      </c>
      <c r="I50" s="36" t="s">
        <v>280</v>
      </c>
      <c r="J50" s="39" t="s">
        <v>315</v>
      </c>
      <c r="K50" s="36" t="s">
        <v>281</v>
      </c>
      <c r="L50" s="25" t="s">
        <v>34</v>
      </c>
      <c r="M50" s="20">
        <v>44949</v>
      </c>
      <c r="N50" s="31" t="s">
        <v>282</v>
      </c>
      <c r="O50" s="20">
        <v>44960</v>
      </c>
      <c r="P50" s="31" t="s">
        <v>294</v>
      </c>
      <c r="Q50" s="20">
        <v>44970</v>
      </c>
      <c r="R50" s="20">
        <v>44960</v>
      </c>
      <c r="S50" s="38">
        <v>20231400001851</v>
      </c>
      <c r="T50" s="25" t="s">
        <v>35</v>
      </c>
      <c r="U50" s="24" t="s">
        <v>82</v>
      </c>
      <c r="V50" s="21"/>
      <c r="W50" s="25">
        <v>9</v>
      </c>
      <c r="X50" s="39"/>
    </row>
    <row r="51" spans="1:24" x14ac:dyDescent="0.25">
      <c r="A51" s="24">
        <v>20231400003402</v>
      </c>
      <c r="B51" s="39" t="s">
        <v>145</v>
      </c>
      <c r="C51" s="46">
        <v>19342563</v>
      </c>
      <c r="D51" s="36" t="s">
        <v>278</v>
      </c>
      <c r="E51" s="36" t="s">
        <v>278</v>
      </c>
      <c r="F51" s="31" t="s">
        <v>279</v>
      </c>
      <c r="G51" s="19" t="s">
        <v>146</v>
      </c>
      <c r="H51" s="36">
        <v>3005701154</v>
      </c>
      <c r="I51" s="36" t="s">
        <v>285</v>
      </c>
      <c r="J51" s="41" t="s">
        <v>147</v>
      </c>
      <c r="K51" s="36" t="s">
        <v>281</v>
      </c>
      <c r="L51" s="25" t="s">
        <v>34</v>
      </c>
      <c r="M51" s="20">
        <v>44949</v>
      </c>
      <c r="N51" s="36" t="s">
        <v>290</v>
      </c>
      <c r="O51" s="20">
        <v>44960</v>
      </c>
      <c r="P51" s="36" t="s">
        <v>295</v>
      </c>
      <c r="Q51" s="20">
        <v>44991</v>
      </c>
      <c r="R51" s="20">
        <v>44974</v>
      </c>
      <c r="S51" s="38">
        <v>20231100003181</v>
      </c>
      <c r="T51" s="25" t="s">
        <v>35</v>
      </c>
      <c r="U51" s="24" t="s">
        <v>82</v>
      </c>
      <c r="V51" s="21"/>
      <c r="W51" s="25">
        <v>19</v>
      </c>
      <c r="X51" s="39"/>
    </row>
    <row r="52" spans="1:24" x14ac:dyDescent="0.25">
      <c r="A52" s="24">
        <v>20231400003562</v>
      </c>
      <c r="B52" s="39" t="s">
        <v>148</v>
      </c>
      <c r="C52" s="39">
        <v>900640584</v>
      </c>
      <c r="D52" s="36" t="s">
        <v>278</v>
      </c>
      <c r="E52" s="36" t="s">
        <v>278</v>
      </c>
      <c r="F52" s="39" t="s">
        <v>148</v>
      </c>
      <c r="G52" s="19" t="s">
        <v>149</v>
      </c>
      <c r="H52" s="31" t="s">
        <v>277</v>
      </c>
      <c r="I52" s="36" t="s">
        <v>280</v>
      </c>
      <c r="J52" s="41" t="s">
        <v>150</v>
      </c>
      <c r="K52" s="36" t="s">
        <v>281</v>
      </c>
      <c r="L52" s="25" t="s">
        <v>34</v>
      </c>
      <c r="M52" s="20">
        <v>44950</v>
      </c>
      <c r="N52" s="31" t="s">
        <v>282</v>
      </c>
      <c r="O52" s="20">
        <v>44960</v>
      </c>
      <c r="P52" s="31" t="s">
        <v>294</v>
      </c>
      <c r="Q52" s="20">
        <v>44971</v>
      </c>
      <c r="R52" s="20">
        <v>44960</v>
      </c>
      <c r="S52" s="38">
        <v>20231400001911</v>
      </c>
      <c r="T52" s="25" t="s">
        <v>35</v>
      </c>
      <c r="U52" s="24" t="s">
        <v>82</v>
      </c>
      <c r="V52" s="21"/>
      <c r="W52" s="25">
        <v>8</v>
      </c>
      <c r="X52" s="39"/>
    </row>
    <row r="53" spans="1:24" x14ac:dyDescent="0.25">
      <c r="A53" s="24">
        <v>20231400003582</v>
      </c>
      <c r="B53" s="31" t="s">
        <v>32</v>
      </c>
      <c r="C53" s="31" t="s">
        <v>277</v>
      </c>
      <c r="D53" s="36" t="s">
        <v>326</v>
      </c>
      <c r="E53" s="36" t="s">
        <v>326</v>
      </c>
      <c r="F53" s="31" t="s">
        <v>279</v>
      </c>
      <c r="G53" s="19" t="s">
        <v>151</v>
      </c>
      <c r="H53" s="31" t="s">
        <v>277</v>
      </c>
      <c r="I53" s="36" t="s">
        <v>280</v>
      </c>
      <c r="J53" s="41" t="s">
        <v>153</v>
      </c>
      <c r="K53" s="36" t="s">
        <v>281</v>
      </c>
      <c r="L53" s="25" t="s">
        <v>34</v>
      </c>
      <c r="M53" s="20">
        <v>44950</v>
      </c>
      <c r="N53" s="31" t="s">
        <v>282</v>
      </c>
      <c r="O53" s="20">
        <v>44960</v>
      </c>
      <c r="P53" s="31" t="s">
        <v>294</v>
      </c>
      <c r="Q53" s="20">
        <v>44971</v>
      </c>
      <c r="R53" s="20">
        <v>44960</v>
      </c>
      <c r="S53" s="38">
        <v>20231400001901</v>
      </c>
      <c r="T53" s="25" t="s">
        <v>35</v>
      </c>
      <c r="U53" s="24" t="s">
        <v>82</v>
      </c>
      <c r="V53" s="21"/>
      <c r="W53" s="25">
        <v>8</v>
      </c>
      <c r="X53" s="39"/>
    </row>
    <row r="54" spans="1:24" x14ac:dyDescent="0.25">
      <c r="A54" s="24">
        <v>20231400003622</v>
      </c>
      <c r="B54" s="31" t="s">
        <v>32</v>
      </c>
      <c r="C54" s="31" t="s">
        <v>277</v>
      </c>
      <c r="D54" s="36" t="s">
        <v>326</v>
      </c>
      <c r="E54" s="36" t="s">
        <v>326</v>
      </c>
      <c r="F54" s="31" t="s">
        <v>279</v>
      </c>
      <c r="G54" s="19" t="s">
        <v>152</v>
      </c>
      <c r="H54" s="31" t="s">
        <v>277</v>
      </c>
      <c r="I54" s="36" t="s">
        <v>280</v>
      </c>
      <c r="J54" s="41" t="s">
        <v>154</v>
      </c>
      <c r="K54" s="36" t="s">
        <v>281</v>
      </c>
      <c r="L54" s="25" t="s">
        <v>34</v>
      </c>
      <c r="M54" s="20">
        <v>44950</v>
      </c>
      <c r="N54" s="31" t="s">
        <v>282</v>
      </c>
      <c r="O54" s="20">
        <v>44960</v>
      </c>
      <c r="P54" s="31" t="s">
        <v>294</v>
      </c>
      <c r="Q54" s="20">
        <v>44971</v>
      </c>
      <c r="R54" s="20">
        <v>44960</v>
      </c>
      <c r="S54" s="38">
        <v>20231400001921</v>
      </c>
      <c r="T54" s="25" t="s">
        <v>35</v>
      </c>
      <c r="U54" s="24" t="s">
        <v>82</v>
      </c>
      <c r="V54" s="21"/>
      <c r="W54" s="25">
        <v>8</v>
      </c>
      <c r="X54" s="39"/>
    </row>
    <row r="55" spans="1:24" ht="30" x14ac:dyDescent="0.25">
      <c r="A55" s="24">
        <v>20231400003652</v>
      </c>
      <c r="B55" s="39" t="s">
        <v>155</v>
      </c>
      <c r="C55" s="39">
        <v>51804054</v>
      </c>
      <c r="D55" s="36" t="s">
        <v>278</v>
      </c>
      <c r="E55" s="36" t="s">
        <v>278</v>
      </c>
      <c r="F55" s="31" t="s">
        <v>279</v>
      </c>
      <c r="G55" s="19" t="s">
        <v>156</v>
      </c>
      <c r="H55" s="36">
        <v>3012716618</v>
      </c>
      <c r="I55" s="36" t="s">
        <v>340</v>
      </c>
      <c r="J55" s="41" t="s">
        <v>157</v>
      </c>
      <c r="K55" s="36" t="s">
        <v>281</v>
      </c>
      <c r="L55" s="25" t="s">
        <v>34</v>
      </c>
      <c r="M55" s="20">
        <v>44950</v>
      </c>
      <c r="N55" s="31" t="s">
        <v>282</v>
      </c>
      <c r="O55" s="20">
        <v>44960</v>
      </c>
      <c r="P55" s="31" t="s">
        <v>294</v>
      </c>
      <c r="Q55" s="20">
        <v>44971</v>
      </c>
      <c r="R55" s="20">
        <v>44960</v>
      </c>
      <c r="S55" s="38" t="s">
        <v>262</v>
      </c>
      <c r="T55" s="25" t="s">
        <v>35</v>
      </c>
      <c r="U55" s="24" t="s">
        <v>82</v>
      </c>
      <c r="V55" s="25" t="s">
        <v>283</v>
      </c>
      <c r="W55" s="25">
        <v>8</v>
      </c>
      <c r="X55" s="39" t="s">
        <v>316</v>
      </c>
    </row>
    <row r="56" spans="1:24" x14ac:dyDescent="0.25">
      <c r="A56" s="24">
        <v>20231400003682</v>
      </c>
      <c r="B56" s="39" t="s">
        <v>163</v>
      </c>
      <c r="C56" s="39" t="s">
        <v>164</v>
      </c>
      <c r="D56" s="36" t="s">
        <v>278</v>
      </c>
      <c r="E56" s="36" t="s">
        <v>278</v>
      </c>
      <c r="F56" s="39" t="s">
        <v>163</v>
      </c>
      <c r="G56" s="19" t="s">
        <v>165</v>
      </c>
      <c r="H56" s="31" t="s">
        <v>277</v>
      </c>
      <c r="I56" s="36" t="s">
        <v>280</v>
      </c>
      <c r="J56" s="41" t="s">
        <v>166</v>
      </c>
      <c r="K56" s="36" t="s">
        <v>281</v>
      </c>
      <c r="L56" s="25" t="s">
        <v>34</v>
      </c>
      <c r="M56" s="20">
        <v>44950</v>
      </c>
      <c r="N56" s="31" t="s">
        <v>282</v>
      </c>
      <c r="O56" s="20">
        <v>44971</v>
      </c>
      <c r="P56" s="31" t="s">
        <v>294</v>
      </c>
      <c r="Q56" s="20">
        <v>44971</v>
      </c>
      <c r="R56" s="20">
        <v>44971</v>
      </c>
      <c r="S56" s="38">
        <v>20231400002721</v>
      </c>
      <c r="T56" s="25" t="s">
        <v>35</v>
      </c>
      <c r="U56" s="24" t="s">
        <v>82</v>
      </c>
      <c r="V56" s="21"/>
      <c r="W56" s="25">
        <v>15</v>
      </c>
      <c r="X56" s="39"/>
    </row>
    <row r="57" spans="1:24" x14ac:dyDescent="0.25">
      <c r="A57" s="24">
        <v>20231400003712</v>
      </c>
      <c r="B57" s="31" t="s">
        <v>32</v>
      </c>
      <c r="C57" s="31" t="s">
        <v>277</v>
      </c>
      <c r="D57" s="36" t="s">
        <v>326</v>
      </c>
      <c r="E57" s="36" t="s">
        <v>326</v>
      </c>
      <c r="F57" s="31" t="s">
        <v>279</v>
      </c>
      <c r="G57" s="19" t="s">
        <v>167</v>
      </c>
      <c r="H57" s="31" t="s">
        <v>277</v>
      </c>
      <c r="I57" s="36" t="s">
        <v>280</v>
      </c>
      <c r="J57" s="41" t="s">
        <v>170</v>
      </c>
      <c r="K57" s="36" t="s">
        <v>281</v>
      </c>
      <c r="L57" s="25" t="s">
        <v>34</v>
      </c>
      <c r="M57" s="20">
        <v>44950</v>
      </c>
      <c r="N57" s="31" t="s">
        <v>282</v>
      </c>
      <c r="O57" s="20">
        <v>44971</v>
      </c>
      <c r="P57" s="31" t="s">
        <v>294</v>
      </c>
      <c r="Q57" s="20">
        <v>44971</v>
      </c>
      <c r="R57" s="20">
        <v>44971</v>
      </c>
      <c r="S57" s="38">
        <v>20231400002731</v>
      </c>
      <c r="T57" s="25" t="s">
        <v>35</v>
      </c>
      <c r="U57" s="24" t="s">
        <v>82</v>
      </c>
      <c r="V57" s="21"/>
      <c r="W57" s="25">
        <v>15</v>
      </c>
      <c r="X57" s="39"/>
    </row>
    <row r="58" spans="1:24" ht="30" x14ac:dyDescent="0.25">
      <c r="A58" s="24">
        <v>20231400003732</v>
      </c>
      <c r="B58" s="39" t="s">
        <v>168</v>
      </c>
      <c r="C58" s="39">
        <v>6872498</v>
      </c>
      <c r="D58" s="36" t="s">
        <v>278</v>
      </c>
      <c r="E58" s="36" t="s">
        <v>278</v>
      </c>
      <c r="F58" s="31" t="s">
        <v>279</v>
      </c>
      <c r="G58" s="19" t="s">
        <v>169</v>
      </c>
      <c r="H58" s="31" t="s">
        <v>277</v>
      </c>
      <c r="I58" s="36" t="s">
        <v>280</v>
      </c>
      <c r="J58" s="41" t="s">
        <v>173</v>
      </c>
      <c r="K58" s="36" t="s">
        <v>281</v>
      </c>
      <c r="L58" s="25" t="s">
        <v>34</v>
      </c>
      <c r="M58" s="20">
        <v>44950</v>
      </c>
      <c r="N58" s="31" t="s">
        <v>282</v>
      </c>
      <c r="O58" s="20">
        <v>44971</v>
      </c>
      <c r="P58" s="31" t="s">
        <v>294</v>
      </c>
      <c r="Q58" s="20">
        <v>44971</v>
      </c>
      <c r="R58" s="20">
        <v>44971</v>
      </c>
      <c r="S58" s="38" t="s">
        <v>263</v>
      </c>
      <c r="T58" s="25" t="s">
        <v>35</v>
      </c>
      <c r="U58" s="24" t="s">
        <v>82</v>
      </c>
      <c r="V58" s="21" t="s">
        <v>283</v>
      </c>
      <c r="W58" s="25">
        <v>15</v>
      </c>
      <c r="X58" s="39" t="s">
        <v>317</v>
      </c>
    </row>
    <row r="59" spans="1:24" ht="30" x14ac:dyDescent="0.25">
      <c r="A59" s="24">
        <v>20231400004232</v>
      </c>
      <c r="B59" s="39" t="s">
        <v>171</v>
      </c>
      <c r="C59" s="39">
        <v>1007703287</v>
      </c>
      <c r="D59" s="36" t="s">
        <v>278</v>
      </c>
      <c r="E59" s="36" t="s">
        <v>278</v>
      </c>
      <c r="F59" s="31" t="s">
        <v>279</v>
      </c>
      <c r="G59" s="19" t="s">
        <v>172</v>
      </c>
      <c r="H59" s="36">
        <v>3224188099</v>
      </c>
      <c r="I59" s="36" t="s">
        <v>280</v>
      </c>
      <c r="J59" s="41" t="s">
        <v>174</v>
      </c>
      <c r="K59" s="36" t="s">
        <v>281</v>
      </c>
      <c r="L59" s="25" t="s">
        <v>34</v>
      </c>
      <c r="M59" s="20">
        <v>44953</v>
      </c>
      <c r="N59" s="31" t="s">
        <v>282</v>
      </c>
      <c r="O59" s="20">
        <v>44971</v>
      </c>
      <c r="P59" s="31" t="s">
        <v>294</v>
      </c>
      <c r="Q59" s="20">
        <v>44974</v>
      </c>
      <c r="R59" s="20">
        <v>44971</v>
      </c>
      <c r="S59" s="38" t="s">
        <v>264</v>
      </c>
      <c r="T59" s="25" t="s">
        <v>35</v>
      </c>
      <c r="U59" s="24" t="s">
        <v>82</v>
      </c>
      <c r="V59" s="21" t="s">
        <v>283</v>
      </c>
      <c r="W59" s="25">
        <v>12</v>
      </c>
      <c r="X59" s="39" t="s">
        <v>318</v>
      </c>
    </row>
    <row r="60" spans="1:24" x14ac:dyDescent="0.25">
      <c r="A60" s="24">
        <v>20231400004282</v>
      </c>
      <c r="B60" s="39" t="s">
        <v>175</v>
      </c>
      <c r="C60" s="39" t="s">
        <v>176</v>
      </c>
      <c r="D60" s="36" t="s">
        <v>278</v>
      </c>
      <c r="E60" s="36" t="s">
        <v>278</v>
      </c>
      <c r="F60" s="39" t="s">
        <v>175</v>
      </c>
      <c r="G60" s="19" t="s">
        <v>177</v>
      </c>
      <c r="H60" s="36">
        <v>3153969093</v>
      </c>
      <c r="I60" s="36" t="s">
        <v>285</v>
      </c>
      <c r="J60" s="41" t="s">
        <v>178</v>
      </c>
      <c r="K60" s="36" t="s">
        <v>281</v>
      </c>
      <c r="L60" s="25" t="s">
        <v>34</v>
      </c>
      <c r="M60" s="20">
        <v>44953</v>
      </c>
      <c r="N60" s="36" t="s">
        <v>290</v>
      </c>
      <c r="O60" s="20">
        <v>44971</v>
      </c>
      <c r="P60" s="31" t="s">
        <v>294</v>
      </c>
      <c r="Q60" s="20">
        <v>44995</v>
      </c>
      <c r="R60" s="39" t="s">
        <v>252</v>
      </c>
      <c r="S60" s="47" t="s">
        <v>252</v>
      </c>
      <c r="T60" s="25" t="s">
        <v>252</v>
      </c>
      <c r="U60" s="24" t="s">
        <v>82</v>
      </c>
      <c r="V60" s="21"/>
      <c r="W60" s="25"/>
      <c r="X60" s="39"/>
    </row>
    <row r="61" spans="1:24" ht="30" x14ac:dyDescent="0.25">
      <c r="A61" s="24">
        <v>20231400004312</v>
      </c>
      <c r="B61" s="39" t="s">
        <v>179</v>
      </c>
      <c r="C61" s="39">
        <v>1003650985</v>
      </c>
      <c r="D61" s="36" t="s">
        <v>278</v>
      </c>
      <c r="E61" s="36" t="s">
        <v>278</v>
      </c>
      <c r="F61" s="31" t="s">
        <v>279</v>
      </c>
      <c r="G61" s="19" t="s">
        <v>180</v>
      </c>
      <c r="H61" s="31" t="s">
        <v>277</v>
      </c>
      <c r="I61" s="36" t="s">
        <v>280</v>
      </c>
      <c r="J61" s="41" t="s">
        <v>181</v>
      </c>
      <c r="K61" s="36" t="s">
        <v>281</v>
      </c>
      <c r="L61" s="25" t="s">
        <v>34</v>
      </c>
      <c r="M61" s="20">
        <v>44953</v>
      </c>
      <c r="N61" s="31" t="s">
        <v>282</v>
      </c>
      <c r="O61" s="20">
        <v>44974</v>
      </c>
      <c r="P61" s="31" t="s">
        <v>294</v>
      </c>
      <c r="Q61" s="20">
        <v>44974</v>
      </c>
      <c r="R61" s="20">
        <v>44980</v>
      </c>
      <c r="S61" s="38" t="s">
        <v>265</v>
      </c>
      <c r="T61" s="25" t="s">
        <v>114</v>
      </c>
      <c r="U61" s="24" t="s">
        <v>82</v>
      </c>
      <c r="V61" s="21" t="s">
        <v>283</v>
      </c>
      <c r="W61" s="25">
        <v>19</v>
      </c>
      <c r="X61" s="39" t="s">
        <v>302</v>
      </c>
    </row>
    <row r="62" spans="1:24" x14ac:dyDescent="0.25">
      <c r="A62" s="24">
        <v>20231400004392</v>
      </c>
      <c r="B62" s="39" t="s">
        <v>182</v>
      </c>
      <c r="C62" s="39">
        <v>860513493</v>
      </c>
      <c r="D62" s="36" t="s">
        <v>278</v>
      </c>
      <c r="E62" s="36" t="s">
        <v>278</v>
      </c>
      <c r="F62" s="39" t="s">
        <v>182</v>
      </c>
      <c r="G62" s="19" t="s">
        <v>183</v>
      </c>
      <c r="H62" s="36">
        <v>3138438092</v>
      </c>
      <c r="I62" s="36" t="s">
        <v>280</v>
      </c>
      <c r="J62" s="41" t="s">
        <v>184</v>
      </c>
      <c r="K62" s="36" t="s">
        <v>281</v>
      </c>
      <c r="L62" s="25" t="s">
        <v>34</v>
      </c>
      <c r="M62" s="20">
        <v>44953</v>
      </c>
      <c r="N62" s="31" t="s">
        <v>282</v>
      </c>
      <c r="O62" s="20">
        <v>44974</v>
      </c>
      <c r="P62" s="31" t="s">
        <v>294</v>
      </c>
      <c r="Q62" s="20">
        <v>44974</v>
      </c>
      <c r="R62" s="20">
        <v>44977</v>
      </c>
      <c r="S62" s="38">
        <v>2.0231400004392E+18</v>
      </c>
      <c r="T62" s="25" t="s">
        <v>114</v>
      </c>
      <c r="U62" s="24" t="s">
        <v>82</v>
      </c>
      <c r="V62" s="21"/>
      <c r="W62" s="25">
        <v>16</v>
      </c>
      <c r="X62" s="39"/>
    </row>
    <row r="63" spans="1:24" ht="30" x14ac:dyDescent="0.25">
      <c r="A63" s="24">
        <v>20231400004412</v>
      </c>
      <c r="B63" s="39" t="s">
        <v>185</v>
      </c>
      <c r="C63" s="39">
        <v>55231036</v>
      </c>
      <c r="D63" s="36" t="s">
        <v>278</v>
      </c>
      <c r="E63" s="36" t="s">
        <v>278</v>
      </c>
      <c r="F63" s="31" t="s">
        <v>279</v>
      </c>
      <c r="G63" s="19" t="s">
        <v>187</v>
      </c>
      <c r="H63" s="36">
        <v>3007425978</v>
      </c>
      <c r="I63" s="36" t="s">
        <v>280</v>
      </c>
      <c r="J63" s="41" t="s">
        <v>186</v>
      </c>
      <c r="K63" s="36" t="s">
        <v>281</v>
      </c>
      <c r="L63" s="25" t="s">
        <v>34</v>
      </c>
      <c r="M63" s="20">
        <v>44954</v>
      </c>
      <c r="N63" s="31" t="s">
        <v>282</v>
      </c>
      <c r="O63" s="20">
        <v>44974</v>
      </c>
      <c r="P63" s="31" t="s">
        <v>294</v>
      </c>
      <c r="Q63" s="20">
        <v>44977</v>
      </c>
      <c r="R63" s="20">
        <v>44980</v>
      </c>
      <c r="S63" s="38" t="s">
        <v>266</v>
      </c>
      <c r="T63" s="25" t="s">
        <v>114</v>
      </c>
      <c r="U63" s="24" t="s">
        <v>82</v>
      </c>
      <c r="V63" s="25" t="s">
        <v>283</v>
      </c>
      <c r="W63" s="25">
        <v>18</v>
      </c>
      <c r="X63" s="39" t="s">
        <v>319</v>
      </c>
    </row>
    <row r="64" spans="1:24" x14ac:dyDescent="0.25">
      <c r="A64" s="24">
        <v>20231400004662</v>
      </c>
      <c r="B64" s="39" t="s">
        <v>188</v>
      </c>
      <c r="C64" s="39">
        <v>5943538</v>
      </c>
      <c r="D64" s="36" t="s">
        <v>278</v>
      </c>
      <c r="E64" s="36" t="s">
        <v>278</v>
      </c>
      <c r="F64" s="31" t="s">
        <v>279</v>
      </c>
      <c r="G64" s="19" t="s">
        <v>189</v>
      </c>
      <c r="H64" s="36">
        <v>3107718485</v>
      </c>
      <c r="I64" s="36" t="s">
        <v>280</v>
      </c>
      <c r="J64" s="41" t="s">
        <v>190</v>
      </c>
      <c r="K64" s="36" t="s">
        <v>281</v>
      </c>
      <c r="L64" s="25" t="s">
        <v>34</v>
      </c>
      <c r="M64" s="20">
        <v>44956</v>
      </c>
      <c r="N64" s="31" t="s">
        <v>282</v>
      </c>
      <c r="O64" s="20">
        <v>44974</v>
      </c>
      <c r="P64" s="31" t="s">
        <v>294</v>
      </c>
      <c r="Q64" s="20">
        <v>44977</v>
      </c>
      <c r="R64" s="39" t="s">
        <v>252</v>
      </c>
      <c r="S64" s="47" t="s">
        <v>252</v>
      </c>
      <c r="T64" s="25" t="s">
        <v>252</v>
      </c>
      <c r="U64" s="24" t="s">
        <v>82</v>
      </c>
      <c r="V64" s="21"/>
      <c r="W64" s="25"/>
      <c r="X64" s="39"/>
    </row>
    <row r="65" spans="1:24" x14ac:dyDescent="0.25">
      <c r="A65" s="24">
        <v>20231400004682</v>
      </c>
      <c r="B65" s="31" t="s">
        <v>32</v>
      </c>
      <c r="C65" s="31" t="s">
        <v>277</v>
      </c>
      <c r="D65" s="36" t="s">
        <v>326</v>
      </c>
      <c r="E65" s="36" t="s">
        <v>326</v>
      </c>
      <c r="F65" s="31" t="s">
        <v>279</v>
      </c>
      <c r="G65" s="19" t="s">
        <v>192</v>
      </c>
      <c r="H65" s="31" t="s">
        <v>277</v>
      </c>
      <c r="I65" s="36" t="s">
        <v>280</v>
      </c>
      <c r="J65" s="41" t="s">
        <v>191</v>
      </c>
      <c r="K65" s="36" t="s">
        <v>281</v>
      </c>
      <c r="L65" s="25" t="s">
        <v>34</v>
      </c>
      <c r="M65" s="20">
        <v>44956</v>
      </c>
      <c r="N65" s="31" t="s">
        <v>282</v>
      </c>
      <c r="O65" s="20">
        <v>44974</v>
      </c>
      <c r="P65" s="31" t="s">
        <v>294</v>
      </c>
      <c r="Q65" s="20">
        <v>44977</v>
      </c>
      <c r="R65" s="20">
        <v>44974</v>
      </c>
      <c r="S65" s="38">
        <v>20231400003381</v>
      </c>
      <c r="T65" s="25" t="s">
        <v>35</v>
      </c>
      <c r="U65" s="24" t="s">
        <v>82</v>
      </c>
      <c r="V65" s="21"/>
      <c r="W65" s="25">
        <v>14</v>
      </c>
      <c r="X65" s="39"/>
    </row>
    <row r="66" spans="1:24" ht="30" x14ac:dyDescent="0.25">
      <c r="A66" s="24">
        <v>20231400004692</v>
      </c>
      <c r="B66" s="31" t="s">
        <v>32</v>
      </c>
      <c r="C66" s="31" t="s">
        <v>277</v>
      </c>
      <c r="D66" s="36" t="s">
        <v>326</v>
      </c>
      <c r="E66" s="36" t="s">
        <v>326</v>
      </c>
      <c r="F66" s="31" t="s">
        <v>279</v>
      </c>
      <c r="G66" s="19" t="s">
        <v>193</v>
      </c>
      <c r="H66" s="31" t="s">
        <v>277</v>
      </c>
      <c r="I66" s="36" t="s">
        <v>280</v>
      </c>
      <c r="J66" s="41"/>
      <c r="K66" s="36" t="s">
        <v>281</v>
      </c>
      <c r="L66" s="25" t="s">
        <v>34</v>
      </c>
      <c r="M66" s="20">
        <v>44957</v>
      </c>
      <c r="N66" s="31" t="s">
        <v>282</v>
      </c>
      <c r="O66" s="20">
        <v>44974</v>
      </c>
      <c r="P66" s="31" t="s">
        <v>294</v>
      </c>
      <c r="Q66" s="20">
        <v>44978</v>
      </c>
      <c r="R66" s="20">
        <v>44974</v>
      </c>
      <c r="S66" s="38" t="s">
        <v>267</v>
      </c>
      <c r="T66" s="25" t="s">
        <v>35</v>
      </c>
      <c r="U66" s="24" t="s">
        <v>82</v>
      </c>
      <c r="V66" s="25" t="s">
        <v>283</v>
      </c>
      <c r="W66" s="25">
        <v>13</v>
      </c>
      <c r="X66" s="39" t="s">
        <v>317</v>
      </c>
    </row>
    <row r="67" spans="1:24" x14ac:dyDescent="0.25">
      <c r="A67" s="24">
        <v>20231400004912</v>
      </c>
      <c r="B67" s="31" t="s">
        <v>32</v>
      </c>
      <c r="C67" s="31" t="s">
        <v>277</v>
      </c>
      <c r="D67" s="36" t="s">
        <v>326</v>
      </c>
      <c r="E67" s="36" t="s">
        <v>326</v>
      </c>
      <c r="F67" s="31" t="s">
        <v>279</v>
      </c>
      <c r="G67" s="19" t="s">
        <v>195</v>
      </c>
      <c r="H67" s="31" t="s">
        <v>277</v>
      </c>
      <c r="I67" s="36" t="s">
        <v>280</v>
      </c>
      <c r="J67" s="41" t="s">
        <v>194</v>
      </c>
      <c r="K67" s="36" t="s">
        <v>281</v>
      </c>
      <c r="L67" s="25" t="s">
        <v>34</v>
      </c>
      <c r="M67" s="20">
        <v>44957</v>
      </c>
      <c r="N67" s="31" t="s">
        <v>282</v>
      </c>
      <c r="O67" s="20">
        <v>44974</v>
      </c>
      <c r="P67" s="31" t="s">
        <v>294</v>
      </c>
      <c r="Q67" s="20">
        <v>44978</v>
      </c>
      <c r="R67" s="20">
        <v>44974</v>
      </c>
      <c r="S67" s="38">
        <v>20231400003391</v>
      </c>
      <c r="T67" s="25" t="s">
        <v>35</v>
      </c>
      <c r="U67" s="24" t="s">
        <v>82</v>
      </c>
      <c r="V67" s="21"/>
      <c r="W67" s="25">
        <v>13</v>
      </c>
      <c r="X67" s="39"/>
    </row>
    <row r="68" spans="1:24" x14ac:dyDescent="0.25">
      <c r="A68" s="24">
        <v>20231400005012</v>
      </c>
      <c r="B68" s="31" t="s">
        <v>32</v>
      </c>
      <c r="C68" s="31" t="s">
        <v>277</v>
      </c>
      <c r="D68" s="36" t="s">
        <v>326</v>
      </c>
      <c r="E68" s="36" t="s">
        <v>326</v>
      </c>
      <c r="F68" s="31" t="s">
        <v>279</v>
      </c>
      <c r="G68" s="19" t="s">
        <v>151</v>
      </c>
      <c r="H68" s="31" t="s">
        <v>277</v>
      </c>
      <c r="I68" s="36" t="s">
        <v>280</v>
      </c>
      <c r="J68" s="41" t="s">
        <v>196</v>
      </c>
      <c r="K68" s="36" t="s">
        <v>281</v>
      </c>
      <c r="L68" s="25" t="s">
        <v>34</v>
      </c>
      <c r="M68" s="20">
        <v>44957</v>
      </c>
      <c r="N68" s="31" t="s">
        <v>282</v>
      </c>
      <c r="O68" s="20">
        <v>44980</v>
      </c>
      <c r="P68" s="31" t="s">
        <v>294</v>
      </c>
      <c r="Q68" s="20">
        <v>44978</v>
      </c>
      <c r="R68" s="39" t="s">
        <v>252</v>
      </c>
      <c r="S68" s="47" t="s">
        <v>252</v>
      </c>
      <c r="T68" s="25" t="s">
        <v>252</v>
      </c>
      <c r="U68" s="24" t="s">
        <v>82</v>
      </c>
      <c r="V68" s="21"/>
      <c r="W68" s="25"/>
      <c r="X68" s="39"/>
    </row>
    <row r="69" spans="1:24" x14ac:dyDescent="0.25">
      <c r="A69" s="24">
        <v>20231400005112</v>
      </c>
      <c r="B69" s="31" t="s">
        <v>32</v>
      </c>
      <c r="C69" s="31" t="s">
        <v>277</v>
      </c>
      <c r="D69" s="36" t="s">
        <v>326</v>
      </c>
      <c r="E69" s="36" t="s">
        <v>326</v>
      </c>
      <c r="F69" s="31" t="s">
        <v>279</v>
      </c>
      <c r="G69" s="19" t="s">
        <v>197</v>
      </c>
      <c r="H69" s="31" t="s">
        <v>277</v>
      </c>
      <c r="I69" s="36" t="s">
        <v>286</v>
      </c>
      <c r="J69" s="41" t="s">
        <v>198</v>
      </c>
      <c r="K69" s="36" t="s">
        <v>281</v>
      </c>
      <c r="L69" s="25" t="s">
        <v>34</v>
      </c>
      <c r="M69" s="20">
        <v>44958</v>
      </c>
      <c r="N69" s="31" t="s">
        <v>282</v>
      </c>
      <c r="O69" s="20">
        <v>44980</v>
      </c>
      <c r="P69" s="31" t="s">
        <v>294</v>
      </c>
      <c r="Q69" s="20">
        <v>44979</v>
      </c>
      <c r="R69" s="20">
        <v>44980</v>
      </c>
      <c r="S69" s="38">
        <v>20231400003401</v>
      </c>
      <c r="T69" s="25" t="s">
        <v>114</v>
      </c>
      <c r="U69" s="24" t="s">
        <v>82</v>
      </c>
      <c r="V69" s="21"/>
      <c r="W69" s="25">
        <v>16</v>
      </c>
      <c r="X69" s="39"/>
    </row>
    <row r="70" spans="1:24" ht="45" x14ac:dyDescent="0.25">
      <c r="A70" s="24">
        <v>20231400005122</v>
      </c>
      <c r="B70" s="31" t="s">
        <v>32</v>
      </c>
      <c r="C70" s="31" t="s">
        <v>277</v>
      </c>
      <c r="D70" s="36" t="s">
        <v>326</v>
      </c>
      <c r="E70" s="36" t="s">
        <v>326</v>
      </c>
      <c r="F70" s="31" t="s">
        <v>279</v>
      </c>
      <c r="G70" s="19" t="s">
        <v>199</v>
      </c>
      <c r="H70" s="31" t="s">
        <v>277</v>
      </c>
      <c r="I70" s="36" t="s">
        <v>280</v>
      </c>
      <c r="J70" s="41" t="s">
        <v>198</v>
      </c>
      <c r="K70" s="36" t="s">
        <v>281</v>
      </c>
      <c r="L70" s="25" t="s">
        <v>34</v>
      </c>
      <c r="M70" s="20">
        <v>44958</v>
      </c>
      <c r="N70" s="31" t="s">
        <v>282</v>
      </c>
      <c r="O70" s="20">
        <v>44980</v>
      </c>
      <c r="P70" s="31" t="s">
        <v>294</v>
      </c>
      <c r="Q70" s="20">
        <v>44979</v>
      </c>
      <c r="R70" s="20">
        <v>44980</v>
      </c>
      <c r="S70" s="47" t="s">
        <v>268</v>
      </c>
      <c r="T70" s="25" t="s">
        <v>114</v>
      </c>
      <c r="U70" s="24" t="s">
        <v>82</v>
      </c>
      <c r="V70" s="21"/>
      <c r="W70" s="25">
        <v>16</v>
      </c>
      <c r="X70" s="39"/>
    </row>
    <row r="71" spans="1:24" x14ac:dyDescent="0.25">
      <c r="A71" s="24">
        <v>20231400005222</v>
      </c>
      <c r="B71" s="39" t="s">
        <v>200</v>
      </c>
      <c r="C71" s="39">
        <v>43802028</v>
      </c>
      <c r="D71" s="36" t="s">
        <v>278</v>
      </c>
      <c r="E71" s="36" t="s">
        <v>278</v>
      </c>
      <c r="F71" s="31" t="s">
        <v>279</v>
      </c>
      <c r="G71" s="19" t="s">
        <v>201</v>
      </c>
      <c r="H71" s="31" t="s">
        <v>277</v>
      </c>
      <c r="I71" s="36" t="s">
        <v>280</v>
      </c>
      <c r="J71" s="41"/>
      <c r="K71" s="36" t="s">
        <v>281</v>
      </c>
      <c r="L71" s="25" t="s">
        <v>34</v>
      </c>
      <c r="M71" s="20">
        <v>44958</v>
      </c>
      <c r="N71" s="31" t="s">
        <v>282</v>
      </c>
      <c r="O71" s="20">
        <v>44980</v>
      </c>
      <c r="P71" s="31" t="s">
        <v>294</v>
      </c>
      <c r="Q71" s="20">
        <v>44979</v>
      </c>
      <c r="R71" s="39" t="s">
        <v>252</v>
      </c>
      <c r="S71" s="47" t="s">
        <v>252</v>
      </c>
      <c r="T71" s="25" t="s">
        <v>252</v>
      </c>
      <c r="U71" s="24" t="s">
        <v>82</v>
      </c>
      <c r="V71" s="21"/>
      <c r="W71" s="25"/>
      <c r="X71" s="39"/>
    </row>
    <row r="72" spans="1:24" ht="30" x14ac:dyDescent="0.25">
      <c r="A72" s="24">
        <v>20231400005652</v>
      </c>
      <c r="B72" s="39" t="s">
        <v>202</v>
      </c>
      <c r="C72" s="39">
        <v>1140869955</v>
      </c>
      <c r="D72" s="36" t="s">
        <v>278</v>
      </c>
      <c r="E72" s="36" t="s">
        <v>278</v>
      </c>
      <c r="F72" s="31" t="s">
        <v>279</v>
      </c>
      <c r="G72" s="19" t="s">
        <v>203</v>
      </c>
      <c r="H72" s="31" t="s">
        <v>277</v>
      </c>
      <c r="I72" s="36" t="s">
        <v>280</v>
      </c>
      <c r="J72" s="41" t="s">
        <v>204</v>
      </c>
      <c r="K72" s="36" t="s">
        <v>281</v>
      </c>
      <c r="L72" s="25" t="s">
        <v>34</v>
      </c>
      <c r="M72" s="20">
        <v>44960</v>
      </c>
      <c r="N72" s="31" t="s">
        <v>282</v>
      </c>
      <c r="O72" s="20">
        <v>44980</v>
      </c>
      <c r="P72" s="31" t="s">
        <v>294</v>
      </c>
      <c r="Q72" s="20">
        <v>44981</v>
      </c>
      <c r="R72" s="20">
        <v>44980</v>
      </c>
      <c r="S72" s="38" t="s">
        <v>269</v>
      </c>
      <c r="T72" s="25" t="s">
        <v>35</v>
      </c>
      <c r="U72" s="24" t="s">
        <v>82</v>
      </c>
      <c r="V72" s="25" t="s">
        <v>283</v>
      </c>
      <c r="W72" s="25">
        <v>15</v>
      </c>
      <c r="X72" s="39" t="s">
        <v>320</v>
      </c>
    </row>
    <row r="73" spans="1:24" x14ac:dyDescent="0.25">
      <c r="A73" s="24">
        <v>20231400005842</v>
      </c>
      <c r="B73" s="31" t="s">
        <v>32</v>
      </c>
      <c r="C73" s="31" t="s">
        <v>277</v>
      </c>
      <c r="D73" s="36" t="s">
        <v>326</v>
      </c>
      <c r="E73" s="36" t="s">
        <v>326</v>
      </c>
      <c r="F73" s="31" t="s">
        <v>279</v>
      </c>
      <c r="G73" s="19" t="s">
        <v>205</v>
      </c>
      <c r="H73" s="31" t="s">
        <v>277</v>
      </c>
      <c r="I73" s="36" t="s">
        <v>288</v>
      </c>
      <c r="J73" s="41" t="s">
        <v>206</v>
      </c>
      <c r="K73" s="36" t="s">
        <v>281</v>
      </c>
      <c r="L73" s="25" t="s">
        <v>34</v>
      </c>
      <c r="M73" s="20">
        <v>44961</v>
      </c>
      <c r="N73" s="36" t="s">
        <v>290</v>
      </c>
      <c r="O73" s="20">
        <v>44980</v>
      </c>
      <c r="P73" s="31" t="s">
        <v>294</v>
      </c>
      <c r="Q73" s="20">
        <v>45003</v>
      </c>
      <c r="R73" s="20">
        <v>44980</v>
      </c>
      <c r="S73" s="47" t="s">
        <v>159</v>
      </c>
      <c r="T73" s="25" t="s">
        <v>35</v>
      </c>
      <c r="U73" s="24" t="s">
        <v>82</v>
      </c>
      <c r="V73" s="21"/>
      <c r="W73" s="25">
        <v>14</v>
      </c>
      <c r="X73" s="39"/>
    </row>
    <row r="74" spans="1:24" x14ac:dyDescent="0.25">
      <c r="A74" s="24">
        <v>20231400006382</v>
      </c>
      <c r="B74" s="39" t="s">
        <v>207</v>
      </c>
      <c r="C74" s="39">
        <v>11935624</v>
      </c>
      <c r="D74" s="36" t="s">
        <v>278</v>
      </c>
      <c r="E74" s="36" t="s">
        <v>278</v>
      </c>
      <c r="F74" s="31" t="s">
        <v>279</v>
      </c>
      <c r="G74" s="19" t="s">
        <v>208</v>
      </c>
      <c r="H74" s="31" t="s">
        <v>277</v>
      </c>
      <c r="I74" s="36" t="s">
        <v>285</v>
      </c>
      <c r="J74" s="41" t="s">
        <v>209</v>
      </c>
      <c r="K74" s="36" t="s">
        <v>281</v>
      </c>
      <c r="L74" s="25" t="s">
        <v>34</v>
      </c>
      <c r="M74" s="20">
        <v>44965</v>
      </c>
      <c r="N74" s="31" t="s">
        <v>282</v>
      </c>
      <c r="O74" s="20">
        <v>44987</v>
      </c>
      <c r="P74" s="31" t="s">
        <v>294</v>
      </c>
      <c r="Q74" s="20">
        <v>44986</v>
      </c>
      <c r="R74" s="20">
        <v>44992</v>
      </c>
      <c r="S74" s="38">
        <v>20231300006571</v>
      </c>
      <c r="T74" s="25" t="s">
        <v>114</v>
      </c>
      <c r="U74" s="24" t="s">
        <v>82</v>
      </c>
      <c r="V74" s="21"/>
      <c r="W74" s="25">
        <v>20</v>
      </c>
      <c r="X74" s="39"/>
    </row>
    <row r="75" spans="1:24" ht="30" x14ac:dyDescent="0.25">
      <c r="A75" s="24">
        <v>20231400006422</v>
      </c>
      <c r="B75" s="31" t="s">
        <v>32</v>
      </c>
      <c r="C75" s="31" t="s">
        <v>277</v>
      </c>
      <c r="D75" s="36" t="s">
        <v>326</v>
      </c>
      <c r="E75" s="36" t="s">
        <v>326</v>
      </c>
      <c r="F75" s="31" t="s">
        <v>279</v>
      </c>
      <c r="G75" s="19" t="s">
        <v>210</v>
      </c>
      <c r="H75" s="31" t="s">
        <v>277</v>
      </c>
      <c r="I75" s="36" t="s">
        <v>280</v>
      </c>
      <c r="J75" s="41" t="s">
        <v>211</v>
      </c>
      <c r="K75" s="36" t="s">
        <v>281</v>
      </c>
      <c r="L75" s="25" t="s">
        <v>34</v>
      </c>
      <c r="M75" s="20">
        <v>44965</v>
      </c>
      <c r="N75" s="31" t="s">
        <v>282</v>
      </c>
      <c r="O75" s="20">
        <v>44987</v>
      </c>
      <c r="P75" s="31" t="s">
        <v>294</v>
      </c>
      <c r="Q75" s="20">
        <v>44986</v>
      </c>
      <c r="R75" s="20">
        <v>44987</v>
      </c>
      <c r="S75" s="38" t="s">
        <v>270</v>
      </c>
      <c r="T75" s="25" t="s">
        <v>114</v>
      </c>
      <c r="U75" s="24" t="s">
        <v>82</v>
      </c>
      <c r="V75" s="25" t="s">
        <v>283</v>
      </c>
      <c r="W75" s="25">
        <v>16</v>
      </c>
      <c r="X75" s="39" t="s">
        <v>316</v>
      </c>
    </row>
    <row r="76" spans="1:24" x14ac:dyDescent="0.25">
      <c r="A76" s="24">
        <v>20231400006562</v>
      </c>
      <c r="B76" s="39" t="s">
        <v>212</v>
      </c>
      <c r="C76" s="39">
        <v>804016124</v>
      </c>
      <c r="D76" s="36" t="s">
        <v>278</v>
      </c>
      <c r="E76" s="36" t="s">
        <v>278</v>
      </c>
      <c r="F76" s="39" t="s">
        <v>212</v>
      </c>
      <c r="G76" s="19" t="s">
        <v>214</v>
      </c>
      <c r="H76" s="31" t="s">
        <v>277</v>
      </c>
      <c r="I76" s="36" t="s">
        <v>280</v>
      </c>
      <c r="J76" s="41" t="s">
        <v>213</v>
      </c>
      <c r="K76" s="36" t="s">
        <v>281</v>
      </c>
      <c r="L76" s="25" t="s">
        <v>34</v>
      </c>
      <c r="M76" s="20">
        <v>44965</v>
      </c>
      <c r="N76" s="31" t="s">
        <v>282</v>
      </c>
      <c r="O76" s="20">
        <v>44987</v>
      </c>
      <c r="P76" s="31" t="s">
        <v>292</v>
      </c>
      <c r="Q76" s="20">
        <v>44986</v>
      </c>
      <c r="R76" s="20">
        <v>44987</v>
      </c>
      <c r="S76" s="38">
        <v>2.0231400006561999E+18</v>
      </c>
      <c r="T76" s="25" t="s">
        <v>114</v>
      </c>
      <c r="U76" s="24" t="s">
        <v>82</v>
      </c>
      <c r="V76" s="21"/>
      <c r="W76" s="25">
        <v>16</v>
      </c>
      <c r="X76" s="39"/>
    </row>
    <row r="77" spans="1:24" ht="45" x14ac:dyDescent="0.25">
      <c r="A77" s="24">
        <v>20231400006572</v>
      </c>
      <c r="B77" s="39" t="s">
        <v>212</v>
      </c>
      <c r="C77" s="39">
        <v>804016124</v>
      </c>
      <c r="D77" s="36" t="s">
        <v>278</v>
      </c>
      <c r="E77" s="36" t="s">
        <v>278</v>
      </c>
      <c r="F77" s="39" t="s">
        <v>212</v>
      </c>
      <c r="G77" s="19" t="s">
        <v>214</v>
      </c>
      <c r="H77" s="31" t="s">
        <v>277</v>
      </c>
      <c r="I77" s="36" t="s">
        <v>280</v>
      </c>
      <c r="J77" s="41"/>
      <c r="K77" s="36" t="s">
        <v>281</v>
      </c>
      <c r="L77" s="25" t="s">
        <v>34</v>
      </c>
      <c r="M77" s="20">
        <v>44965</v>
      </c>
      <c r="N77" s="31" t="s">
        <v>282</v>
      </c>
      <c r="O77" s="20">
        <v>44987</v>
      </c>
      <c r="P77" s="31" t="s">
        <v>292</v>
      </c>
      <c r="Q77" s="20">
        <v>44986</v>
      </c>
      <c r="R77" s="20">
        <v>44987</v>
      </c>
      <c r="S77" s="47" t="s">
        <v>271</v>
      </c>
      <c r="T77" s="25" t="s">
        <v>114</v>
      </c>
      <c r="U77" s="24" t="s">
        <v>82</v>
      </c>
      <c r="V77" s="21"/>
      <c r="W77" s="25">
        <v>16</v>
      </c>
      <c r="X77" s="39"/>
    </row>
    <row r="78" spans="1:24" ht="30" x14ac:dyDescent="0.25">
      <c r="A78" s="24">
        <v>20231400006572</v>
      </c>
      <c r="B78" s="39" t="s">
        <v>215</v>
      </c>
      <c r="C78" s="39">
        <v>27894153</v>
      </c>
      <c r="D78" s="36" t="s">
        <v>278</v>
      </c>
      <c r="E78" s="36" t="s">
        <v>278</v>
      </c>
      <c r="F78" s="31" t="s">
        <v>279</v>
      </c>
      <c r="G78" s="19" t="s">
        <v>100</v>
      </c>
      <c r="H78" s="31" t="s">
        <v>277</v>
      </c>
      <c r="I78" s="36" t="s">
        <v>340</v>
      </c>
      <c r="J78" s="36" t="s">
        <v>216</v>
      </c>
      <c r="K78" s="36" t="s">
        <v>281</v>
      </c>
      <c r="L78" s="25" t="s">
        <v>34</v>
      </c>
      <c r="M78" s="20">
        <v>44965</v>
      </c>
      <c r="N78" s="31" t="s">
        <v>282</v>
      </c>
      <c r="O78" s="20">
        <v>44987</v>
      </c>
      <c r="P78" s="31" t="s">
        <v>294</v>
      </c>
      <c r="Q78" s="20">
        <v>44986</v>
      </c>
      <c r="R78" s="20">
        <v>44987</v>
      </c>
      <c r="S78" s="38" t="s">
        <v>272</v>
      </c>
      <c r="T78" s="25" t="s">
        <v>114</v>
      </c>
      <c r="U78" s="24" t="s">
        <v>82</v>
      </c>
      <c r="V78" s="21"/>
      <c r="W78" s="25">
        <v>16</v>
      </c>
      <c r="X78" s="39"/>
    </row>
    <row r="79" spans="1:24" x14ac:dyDescent="0.25">
      <c r="A79" s="24">
        <v>20231400006652</v>
      </c>
      <c r="B79" s="31" t="s">
        <v>32</v>
      </c>
      <c r="C79" s="31" t="s">
        <v>277</v>
      </c>
      <c r="D79" s="36" t="s">
        <v>326</v>
      </c>
      <c r="E79" s="36" t="s">
        <v>326</v>
      </c>
      <c r="F79" s="31" t="s">
        <v>279</v>
      </c>
      <c r="G79" s="19" t="s">
        <v>100</v>
      </c>
      <c r="H79" s="31" t="s">
        <v>277</v>
      </c>
      <c r="I79" s="36" t="s">
        <v>286</v>
      </c>
      <c r="J79" s="41" t="s">
        <v>217</v>
      </c>
      <c r="K79" s="36" t="s">
        <v>281</v>
      </c>
      <c r="L79" s="25" t="s">
        <v>34</v>
      </c>
      <c r="M79" s="20">
        <v>44965</v>
      </c>
      <c r="N79" s="31" t="s">
        <v>282</v>
      </c>
      <c r="O79" s="20">
        <v>44987</v>
      </c>
      <c r="P79" s="31" t="s">
        <v>294</v>
      </c>
      <c r="Q79" s="20">
        <v>44986</v>
      </c>
      <c r="R79" s="20">
        <v>44987</v>
      </c>
      <c r="S79" s="38">
        <v>20231400005991</v>
      </c>
      <c r="T79" s="25" t="s">
        <v>114</v>
      </c>
      <c r="U79" s="24" t="s">
        <v>82</v>
      </c>
      <c r="V79" s="21"/>
      <c r="W79" s="25">
        <v>16</v>
      </c>
      <c r="X79" s="39"/>
    </row>
    <row r="80" spans="1:24" ht="30" x14ac:dyDescent="0.25">
      <c r="A80" s="24">
        <v>20231400006692</v>
      </c>
      <c r="B80" s="39" t="s">
        <v>218</v>
      </c>
      <c r="C80" s="39" t="s">
        <v>219</v>
      </c>
      <c r="D80" s="36" t="s">
        <v>278</v>
      </c>
      <c r="E80" s="36" t="s">
        <v>278</v>
      </c>
      <c r="F80" s="39" t="s">
        <v>218</v>
      </c>
      <c r="G80" s="19" t="s">
        <v>221</v>
      </c>
      <c r="H80" s="31" t="s">
        <v>277</v>
      </c>
      <c r="I80" s="36" t="s">
        <v>280</v>
      </c>
      <c r="J80" s="41" t="s">
        <v>220</v>
      </c>
      <c r="K80" s="36" t="s">
        <v>281</v>
      </c>
      <c r="L80" s="25" t="s">
        <v>34</v>
      </c>
      <c r="M80" s="20">
        <v>44965</v>
      </c>
      <c r="N80" s="31" t="s">
        <v>282</v>
      </c>
      <c r="O80" s="20">
        <v>44987</v>
      </c>
      <c r="P80" s="31" t="s">
        <v>294</v>
      </c>
      <c r="Q80" s="20">
        <v>44986</v>
      </c>
      <c r="R80" s="20">
        <v>44987</v>
      </c>
      <c r="S80" s="38" t="s">
        <v>273</v>
      </c>
      <c r="T80" s="25" t="s">
        <v>114</v>
      </c>
      <c r="U80" s="24" t="s">
        <v>82</v>
      </c>
      <c r="V80" s="25" t="s">
        <v>283</v>
      </c>
      <c r="W80" s="25">
        <v>16</v>
      </c>
      <c r="X80" s="39" t="s">
        <v>321</v>
      </c>
    </row>
    <row r="81" spans="1:24" x14ac:dyDescent="0.25">
      <c r="A81" s="24">
        <v>20231400006762</v>
      </c>
      <c r="B81" s="39" t="s">
        <v>222</v>
      </c>
      <c r="C81" s="39">
        <v>1051743790</v>
      </c>
      <c r="D81" s="36" t="s">
        <v>278</v>
      </c>
      <c r="E81" s="36" t="s">
        <v>278</v>
      </c>
      <c r="F81" s="31" t="s">
        <v>279</v>
      </c>
      <c r="G81" s="19" t="s">
        <v>223</v>
      </c>
      <c r="H81" s="36">
        <v>3246422047</v>
      </c>
      <c r="I81" s="36" t="s">
        <v>280</v>
      </c>
      <c r="J81" s="41" t="s">
        <v>224</v>
      </c>
      <c r="K81" s="36" t="s">
        <v>281</v>
      </c>
      <c r="L81" s="25" t="s">
        <v>34</v>
      </c>
      <c r="M81" s="20">
        <v>44965</v>
      </c>
      <c r="N81" s="31" t="s">
        <v>282</v>
      </c>
      <c r="O81" s="20">
        <v>44987</v>
      </c>
      <c r="P81" s="31" t="s">
        <v>294</v>
      </c>
      <c r="Q81" s="20">
        <v>44986</v>
      </c>
      <c r="R81" s="20">
        <v>44987</v>
      </c>
      <c r="S81" s="38">
        <v>20231400006051</v>
      </c>
      <c r="T81" s="25" t="s">
        <v>114</v>
      </c>
      <c r="U81" s="24" t="s">
        <v>82</v>
      </c>
      <c r="V81" s="21"/>
      <c r="W81" s="25">
        <v>16</v>
      </c>
      <c r="X81" s="39"/>
    </row>
    <row r="82" spans="1:24" ht="30" x14ac:dyDescent="0.25">
      <c r="A82" s="24">
        <v>20231400006782</v>
      </c>
      <c r="B82" s="31" t="s">
        <v>32</v>
      </c>
      <c r="C82" s="31" t="s">
        <v>277</v>
      </c>
      <c r="D82" s="36" t="s">
        <v>326</v>
      </c>
      <c r="E82" s="36" t="s">
        <v>326</v>
      </c>
      <c r="F82" s="31" t="s">
        <v>279</v>
      </c>
      <c r="G82" s="19" t="s">
        <v>226</v>
      </c>
      <c r="H82" s="36">
        <v>3133708027</v>
      </c>
      <c r="I82" s="36" t="s">
        <v>340</v>
      </c>
      <c r="J82" s="41" t="s">
        <v>225</v>
      </c>
      <c r="K82" s="36" t="s">
        <v>281</v>
      </c>
      <c r="L82" s="25" t="s">
        <v>34</v>
      </c>
      <c r="M82" s="20">
        <v>44965</v>
      </c>
      <c r="N82" s="31" t="s">
        <v>282</v>
      </c>
      <c r="O82" s="20">
        <v>44987</v>
      </c>
      <c r="P82" s="31" t="s">
        <v>294</v>
      </c>
      <c r="Q82" s="20">
        <v>44986</v>
      </c>
      <c r="R82" s="20">
        <v>44987</v>
      </c>
      <c r="S82" s="38" t="s">
        <v>274</v>
      </c>
      <c r="T82" s="25" t="s">
        <v>114</v>
      </c>
      <c r="U82" s="24" t="s">
        <v>82</v>
      </c>
      <c r="V82" s="25" t="s">
        <v>283</v>
      </c>
      <c r="W82" s="25">
        <v>16</v>
      </c>
      <c r="X82" s="39" t="s">
        <v>316</v>
      </c>
    </row>
    <row r="83" spans="1:24" x14ac:dyDescent="0.25">
      <c r="A83" s="24">
        <v>20231400007152</v>
      </c>
      <c r="B83" s="31" t="s">
        <v>32</v>
      </c>
      <c r="C83" s="31" t="s">
        <v>277</v>
      </c>
      <c r="D83" s="36" t="s">
        <v>326</v>
      </c>
      <c r="E83" s="36" t="s">
        <v>326</v>
      </c>
      <c r="F83" s="31" t="s">
        <v>279</v>
      </c>
      <c r="G83" s="19" t="s">
        <v>151</v>
      </c>
      <c r="H83" s="31" t="s">
        <v>277</v>
      </c>
      <c r="I83" s="36" t="s">
        <v>280</v>
      </c>
      <c r="J83" s="41" t="s">
        <v>227</v>
      </c>
      <c r="K83" s="36" t="s">
        <v>281</v>
      </c>
      <c r="L83" s="25" t="s">
        <v>34</v>
      </c>
      <c r="M83" s="20">
        <v>44965</v>
      </c>
      <c r="N83" s="31" t="s">
        <v>282</v>
      </c>
      <c r="O83" s="20">
        <v>44987</v>
      </c>
      <c r="P83" s="31" t="s">
        <v>294</v>
      </c>
      <c r="Q83" s="20">
        <v>44986</v>
      </c>
      <c r="R83" s="20">
        <v>44987</v>
      </c>
      <c r="S83" s="38">
        <v>20231400006101</v>
      </c>
      <c r="T83" s="25" t="s">
        <v>114</v>
      </c>
      <c r="U83" s="24" t="s">
        <v>82</v>
      </c>
      <c r="V83" s="21"/>
      <c r="W83" s="25">
        <v>16</v>
      </c>
      <c r="X83" s="39"/>
    </row>
    <row r="84" spans="1:24" x14ac:dyDescent="0.25">
      <c r="A84" s="24">
        <v>20231400007172</v>
      </c>
      <c r="B84" s="31" t="s">
        <v>32</v>
      </c>
      <c r="C84" s="31" t="s">
        <v>277</v>
      </c>
      <c r="D84" s="36" t="s">
        <v>326</v>
      </c>
      <c r="E84" s="36" t="s">
        <v>326</v>
      </c>
      <c r="F84" s="31" t="s">
        <v>279</v>
      </c>
      <c r="G84" s="19" t="s">
        <v>228</v>
      </c>
      <c r="H84" s="31" t="s">
        <v>277</v>
      </c>
      <c r="I84" s="36" t="s">
        <v>280</v>
      </c>
      <c r="J84" s="41" t="s">
        <v>229</v>
      </c>
      <c r="K84" s="36" t="s">
        <v>281</v>
      </c>
      <c r="L84" s="25" t="s">
        <v>34</v>
      </c>
      <c r="M84" s="20">
        <v>44967</v>
      </c>
      <c r="N84" s="31" t="s">
        <v>282</v>
      </c>
      <c r="O84" s="20">
        <v>44987</v>
      </c>
      <c r="P84" s="31" t="s">
        <v>294</v>
      </c>
      <c r="Q84" s="20">
        <v>44988</v>
      </c>
      <c r="R84" s="20">
        <v>44987</v>
      </c>
      <c r="S84" s="38">
        <v>20231400006131</v>
      </c>
      <c r="T84" s="25" t="s">
        <v>35</v>
      </c>
      <c r="U84" s="24" t="s">
        <v>82</v>
      </c>
      <c r="V84" s="21"/>
      <c r="W84" s="25">
        <v>14</v>
      </c>
      <c r="X84" s="39"/>
    </row>
    <row r="85" spans="1:24" ht="30" x14ac:dyDescent="0.25">
      <c r="A85" s="24">
        <v>20231400007262</v>
      </c>
      <c r="B85" s="39" t="s">
        <v>230</v>
      </c>
      <c r="C85" s="39">
        <v>24571517</v>
      </c>
      <c r="D85" s="36" t="s">
        <v>278</v>
      </c>
      <c r="E85" s="36" t="s">
        <v>278</v>
      </c>
      <c r="F85" s="31" t="s">
        <v>279</v>
      </c>
      <c r="G85" s="19" t="s">
        <v>231</v>
      </c>
      <c r="H85" s="36">
        <v>3155598789</v>
      </c>
      <c r="I85" s="36" t="s">
        <v>340</v>
      </c>
      <c r="J85" s="41" t="s">
        <v>232</v>
      </c>
      <c r="K85" s="36" t="s">
        <v>281</v>
      </c>
      <c r="L85" s="25" t="s">
        <v>34</v>
      </c>
      <c r="M85" s="20">
        <v>44969</v>
      </c>
      <c r="N85" s="31" t="s">
        <v>282</v>
      </c>
      <c r="O85" s="20">
        <v>44987</v>
      </c>
      <c r="P85" s="31" t="s">
        <v>294</v>
      </c>
      <c r="Q85" s="20">
        <v>44991</v>
      </c>
      <c r="R85" s="20">
        <v>44987</v>
      </c>
      <c r="S85" s="38" t="s">
        <v>275</v>
      </c>
      <c r="T85" s="25" t="s">
        <v>35</v>
      </c>
      <c r="U85" s="24" t="s">
        <v>82</v>
      </c>
      <c r="V85" s="25" t="s">
        <v>283</v>
      </c>
      <c r="W85" s="25">
        <v>13</v>
      </c>
      <c r="X85" s="39" t="s">
        <v>304</v>
      </c>
    </row>
    <row r="86" spans="1:24" x14ac:dyDescent="0.25">
      <c r="A86" s="24">
        <v>20231400007312</v>
      </c>
      <c r="B86" s="39" t="s">
        <v>233</v>
      </c>
      <c r="C86" s="39" t="s">
        <v>234</v>
      </c>
      <c r="D86" s="36" t="s">
        <v>278</v>
      </c>
      <c r="E86" s="36" t="s">
        <v>278</v>
      </c>
      <c r="F86" s="39" t="s">
        <v>233</v>
      </c>
      <c r="G86" s="19" t="s">
        <v>235</v>
      </c>
      <c r="H86" s="31" t="s">
        <v>277</v>
      </c>
      <c r="I86" s="36" t="s">
        <v>280</v>
      </c>
      <c r="J86" s="41"/>
      <c r="K86" s="36" t="s">
        <v>281</v>
      </c>
      <c r="L86" s="25" t="s">
        <v>34</v>
      </c>
      <c r="M86" s="20">
        <v>44969</v>
      </c>
      <c r="N86" s="36" t="s">
        <v>282</v>
      </c>
      <c r="O86" s="20">
        <v>44987</v>
      </c>
      <c r="P86" s="31" t="s">
        <v>294</v>
      </c>
      <c r="Q86" s="20">
        <v>44991</v>
      </c>
      <c r="R86" s="20">
        <v>44987</v>
      </c>
      <c r="S86" s="38">
        <v>20231400006181</v>
      </c>
      <c r="T86" s="25" t="s">
        <v>35</v>
      </c>
      <c r="U86" s="24" t="s">
        <v>82</v>
      </c>
      <c r="V86" s="21"/>
      <c r="W86" s="25">
        <v>13</v>
      </c>
      <c r="X86" s="39"/>
    </row>
    <row r="87" spans="1:24" x14ac:dyDescent="0.25">
      <c r="A87" s="24">
        <v>20231400007352</v>
      </c>
      <c r="B87" s="39" t="s">
        <v>236</v>
      </c>
      <c r="C87" s="39">
        <v>1052967449</v>
      </c>
      <c r="D87" s="36" t="s">
        <v>278</v>
      </c>
      <c r="E87" s="36" t="s">
        <v>278</v>
      </c>
      <c r="F87" s="31" t="s">
        <v>279</v>
      </c>
      <c r="G87" s="19" t="s">
        <v>237</v>
      </c>
      <c r="H87" s="31" t="s">
        <v>277</v>
      </c>
      <c r="I87" s="36" t="s">
        <v>286</v>
      </c>
      <c r="J87" s="41" t="s">
        <v>238</v>
      </c>
      <c r="K87" s="36" t="s">
        <v>281</v>
      </c>
      <c r="L87" s="25" t="s">
        <v>34</v>
      </c>
      <c r="M87" s="20">
        <v>44970</v>
      </c>
      <c r="N87" s="31" t="s">
        <v>282</v>
      </c>
      <c r="O87" s="20">
        <v>44987</v>
      </c>
      <c r="P87" s="31" t="s">
        <v>294</v>
      </c>
      <c r="Q87" s="20">
        <v>44991</v>
      </c>
      <c r="R87" s="20">
        <v>44987</v>
      </c>
      <c r="S87" s="38">
        <v>20231400006191</v>
      </c>
      <c r="T87" s="25" t="s">
        <v>35</v>
      </c>
      <c r="U87" s="24" t="s">
        <v>82</v>
      </c>
      <c r="V87" s="21"/>
      <c r="W87" s="25">
        <v>13</v>
      </c>
      <c r="X87" s="39"/>
    </row>
    <row r="88" spans="1:24" x14ac:dyDescent="0.25">
      <c r="A88" s="24">
        <v>20231400007392</v>
      </c>
      <c r="B88" s="39" t="s">
        <v>239</v>
      </c>
      <c r="C88" s="39">
        <v>1018419672</v>
      </c>
      <c r="D88" s="36" t="s">
        <v>278</v>
      </c>
      <c r="E88" s="36" t="s">
        <v>278</v>
      </c>
      <c r="F88" s="31" t="s">
        <v>279</v>
      </c>
      <c r="G88" s="19" t="s">
        <v>192</v>
      </c>
      <c r="H88" s="31" t="s">
        <v>277</v>
      </c>
      <c r="I88" s="36" t="s">
        <v>280</v>
      </c>
      <c r="J88" s="41" t="s">
        <v>243</v>
      </c>
      <c r="K88" s="36" t="s">
        <v>281</v>
      </c>
      <c r="L88" s="25" t="s">
        <v>34</v>
      </c>
      <c r="M88" s="20">
        <v>44970</v>
      </c>
      <c r="N88" s="31" t="s">
        <v>282</v>
      </c>
      <c r="O88" s="20">
        <v>44987</v>
      </c>
      <c r="P88" s="31" t="s">
        <v>294</v>
      </c>
      <c r="Q88" s="20">
        <v>44991</v>
      </c>
      <c r="R88" s="20">
        <v>44987</v>
      </c>
      <c r="S88" s="38">
        <v>20231400006201</v>
      </c>
      <c r="T88" s="25" t="s">
        <v>35</v>
      </c>
      <c r="U88" s="24" t="s">
        <v>82</v>
      </c>
      <c r="V88" s="21"/>
      <c r="W88" s="25">
        <v>13</v>
      </c>
      <c r="X88" s="39"/>
    </row>
    <row r="89" spans="1:24" x14ac:dyDescent="0.25">
      <c r="A89" s="24">
        <v>20231400007692</v>
      </c>
      <c r="B89" s="39" t="s">
        <v>240</v>
      </c>
      <c r="C89" s="39">
        <v>12987025</v>
      </c>
      <c r="D89" s="36" t="s">
        <v>278</v>
      </c>
      <c r="E89" s="36" t="s">
        <v>278</v>
      </c>
      <c r="F89" s="31" t="s">
        <v>279</v>
      </c>
      <c r="G89" s="19" t="s">
        <v>241</v>
      </c>
      <c r="H89" s="36">
        <v>3105419058</v>
      </c>
      <c r="I89" s="36" t="s">
        <v>280</v>
      </c>
      <c r="J89" s="41" t="s">
        <v>242</v>
      </c>
      <c r="K89" s="36" t="s">
        <v>281</v>
      </c>
      <c r="L89" s="25" t="s">
        <v>34</v>
      </c>
      <c r="M89" s="20">
        <v>44970</v>
      </c>
      <c r="N89" s="31" t="s">
        <v>282</v>
      </c>
      <c r="O89" s="20">
        <v>44987</v>
      </c>
      <c r="P89" s="31" t="s">
        <v>292</v>
      </c>
      <c r="Q89" s="20">
        <v>44991</v>
      </c>
      <c r="R89" s="20">
        <v>44987</v>
      </c>
      <c r="S89" s="38">
        <v>20231300006261</v>
      </c>
      <c r="T89" s="25" t="s">
        <v>35</v>
      </c>
      <c r="U89" s="24" t="s">
        <v>82</v>
      </c>
      <c r="V89" s="21"/>
      <c r="W89" s="25">
        <v>13</v>
      </c>
      <c r="X89" s="39"/>
    </row>
    <row r="90" spans="1:24" ht="30" x14ac:dyDescent="0.25">
      <c r="A90" s="24">
        <v>20231400007772</v>
      </c>
      <c r="B90" s="39" t="s">
        <v>246</v>
      </c>
      <c r="C90" s="39">
        <v>1012403413</v>
      </c>
      <c r="D90" s="36" t="s">
        <v>278</v>
      </c>
      <c r="E90" s="36" t="s">
        <v>278</v>
      </c>
      <c r="F90" s="31" t="s">
        <v>279</v>
      </c>
      <c r="G90" s="19" t="s">
        <v>245</v>
      </c>
      <c r="H90" s="36">
        <v>3043995487</v>
      </c>
      <c r="I90" s="36" t="s">
        <v>280</v>
      </c>
      <c r="J90" s="41" t="s">
        <v>244</v>
      </c>
      <c r="K90" s="36" t="s">
        <v>281</v>
      </c>
      <c r="L90" s="25" t="s">
        <v>34</v>
      </c>
      <c r="M90" s="20">
        <v>44971</v>
      </c>
      <c r="N90" s="31" t="s">
        <v>282</v>
      </c>
      <c r="O90" s="20">
        <v>44987</v>
      </c>
      <c r="P90" s="31" t="s">
        <v>294</v>
      </c>
      <c r="Q90" s="20">
        <v>44992</v>
      </c>
      <c r="R90" s="20">
        <v>44987</v>
      </c>
      <c r="S90" s="38" t="s">
        <v>276</v>
      </c>
      <c r="T90" s="25" t="s">
        <v>35</v>
      </c>
      <c r="U90" s="24" t="s">
        <v>82</v>
      </c>
      <c r="V90" s="21" t="s">
        <v>283</v>
      </c>
      <c r="W90" s="25">
        <v>12</v>
      </c>
      <c r="X90" s="39" t="s">
        <v>322</v>
      </c>
    </row>
    <row r="91" spans="1:24" x14ac:dyDescent="0.25">
      <c r="A91" s="24">
        <v>20231400007962</v>
      </c>
      <c r="B91" s="31" t="s">
        <v>32</v>
      </c>
      <c r="C91" s="31" t="s">
        <v>277</v>
      </c>
      <c r="D91" s="36" t="s">
        <v>326</v>
      </c>
      <c r="E91" s="36" t="s">
        <v>326</v>
      </c>
      <c r="F91" s="31" t="s">
        <v>279</v>
      </c>
      <c r="G91" s="19" t="s">
        <v>248</v>
      </c>
      <c r="H91" s="31" t="s">
        <v>277</v>
      </c>
      <c r="I91" s="36" t="s">
        <v>280</v>
      </c>
      <c r="J91" s="41" t="s">
        <v>247</v>
      </c>
      <c r="K91" s="36" t="s">
        <v>281</v>
      </c>
      <c r="L91" s="25" t="s">
        <v>34</v>
      </c>
      <c r="M91" s="20">
        <v>44971</v>
      </c>
      <c r="N91" s="31" t="s">
        <v>282</v>
      </c>
      <c r="O91" s="20">
        <v>44994</v>
      </c>
      <c r="P91" s="31" t="s">
        <v>294</v>
      </c>
      <c r="Q91" s="20">
        <v>44992</v>
      </c>
      <c r="R91" s="20">
        <v>44994</v>
      </c>
      <c r="S91" s="38">
        <v>20231400007381</v>
      </c>
      <c r="T91" s="25" t="s">
        <v>114</v>
      </c>
      <c r="U91" s="24" t="s">
        <v>82</v>
      </c>
      <c r="V91" s="21"/>
      <c r="W91" s="25">
        <v>17</v>
      </c>
      <c r="X91" s="39"/>
    </row>
    <row r="92" spans="1:24" x14ac:dyDescent="0.25">
      <c r="A92" s="24">
        <v>20230010008212</v>
      </c>
      <c r="B92" s="39" t="s">
        <v>249</v>
      </c>
      <c r="C92" s="39">
        <v>18123425</v>
      </c>
      <c r="D92" s="36" t="s">
        <v>278</v>
      </c>
      <c r="E92" s="36" t="s">
        <v>278</v>
      </c>
      <c r="F92" s="39" t="s">
        <v>249</v>
      </c>
      <c r="G92" s="19" t="s">
        <v>250</v>
      </c>
      <c r="H92" s="36">
        <v>3103348739</v>
      </c>
      <c r="I92" s="36" t="s">
        <v>280</v>
      </c>
      <c r="J92" s="41" t="s">
        <v>251</v>
      </c>
      <c r="K92" s="36" t="s">
        <v>281</v>
      </c>
      <c r="L92" s="25" t="s">
        <v>34</v>
      </c>
      <c r="M92" s="20">
        <v>45000</v>
      </c>
      <c r="N92" s="31" t="s">
        <v>282</v>
      </c>
      <c r="O92" s="20">
        <v>44994</v>
      </c>
      <c r="P92" s="31" t="s">
        <v>294</v>
      </c>
      <c r="Q92" s="20">
        <v>44992</v>
      </c>
      <c r="R92" s="20">
        <v>44994</v>
      </c>
      <c r="S92" s="38">
        <v>2.0230010008211999E+18</v>
      </c>
      <c r="T92" s="25" t="s">
        <v>114</v>
      </c>
      <c r="U92" s="24" t="s">
        <v>82</v>
      </c>
      <c r="V92" s="21"/>
      <c r="W92" s="25">
        <v>17</v>
      </c>
      <c r="X92" s="39"/>
    </row>
    <row r="93" spans="1:24" s="48" customFormat="1" ht="30" x14ac:dyDescent="0.25">
      <c r="A93" s="24">
        <v>20231400008302</v>
      </c>
      <c r="B93" s="39" t="s">
        <v>325</v>
      </c>
      <c r="C93" s="39">
        <v>1000135059</v>
      </c>
      <c r="D93" s="36" t="s">
        <v>326</v>
      </c>
      <c r="E93" s="36" t="s">
        <v>326</v>
      </c>
      <c r="F93" s="31" t="s">
        <v>279</v>
      </c>
      <c r="G93" s="19" t="s">
        <v>327</v>
      </c>
      <c r="H93" s="36">
        <v>3246468861</v>
      </c>
      <c r="I93" s="36" t="s">
        <v>280</v>
      </c>
      <c r="J93" s="41" t="s">
        <v>328</v>
      </c>
      <c r="K93" s="36" t="s">
        <v>281</v>
      </c>
      <c r="L93" s="25" t="s">
        <v>34</v>
      </c>
      <c r="M93" s="20">
        <v>44972</v>
      </c>
      <c r="N93" s="31" t="s">
        <v>282</v>
      </c>
      <c r="O93" s="20">
        <v>45034</v>
      </c>
      <c r="P93" s="31" t="s">
        <v>294</v>
      </c>
      <c r="Q93" s="20">
        <v>44992</v>
      </c>
      <c r="R93" s="20" t="s">
        <v>252</v>
      </c>
      <c r="S93" s="28" t="s">
        <v>252</v>
      </c>
      <c r="T93" s="25" t="s">
        <v>252</v>
      </c>
      <c r="U93" s="24" t="s">
        <v>82</v>
      </c>
      <c r="V93" s="21"/>
      <c r="W93" s="25"/>
      <c r="X93" s="44" t="s">
        <v>710</v>
      </c>
    </row>
    <row r="94" spans="1:24" s="48" customFormat="1" ht="30" x14ac:dyDescent="0.25">
      <c r="A94" s="42">
        <v>20231400008602</v>
      </c>
      <c r="B94" s="31" t="s">
        <v>32</v>
      </c>
      <c r="C94" s="39" t="s">
        <v>277</v>
      </c>
      <c r="D94" s="36" t="s">
        <v>326</v>
      </c>
      <c r="E94" s="36" t="s">
        <v>326</v>
      </c>
      <c r="F94" s="31" t="s">
        <v>279</v>
      </c>
      <c r="G94" s="70" t="s">
        <v>329</v>
      </c>
      <c r="H94" s="39" t="s">
        <v>277</v>
      </c>
      <c r="I94" s="36" t="s">
        <v>280</v>
      </c>
      <c r="J94" s="39" t="s">
        <v>330</v>
      </c>
      <c r="K94" s="39" t="s">
        <v>281</v>
      </c>
      <c r="L94" s="21" t="s">
        <v>34</v>
      </c>
      <c r="M94" s="20">
        <v>44973</v>
      </c>
      <c r="N94" s="39" t="s">
        <v>282</v>
      </c>
      <c r="O94" s="20">
        <v>45034</v>
      </c>
      <c r="P94" s="39" t="s">
        <v>294</v>
      </c>
      <c r="Q94" s="20">
        <v>44994</v>
      </c>
      <c r="R94" s="20" t="s">
        <v>252</v>
      </c>
      <c r="S94" s="28" t="s">
        <v>252</v>
      </c>
      <c r="T94" s="25" t="s">
        <v>252</v>
      </c>
      <c r="U94" s="21" t="s">
        <v>82</v>
      </c>
      <c r="V94" s="21"/>
      <c r="W94" s="21"/>
      <c r="X94" s="44" t="s">
        <v>710</v>
      </c>
    </row>
    <row r="95" spans="1:24" s="48" customFormat="1" ht="30" x14ac:dyDescent="0.25">
      <c r="A95" s="42">
        <v>20231400008622</v>
      </c>
      <c r="B95" s="31" t="s">
        <v>32</v>
      </c>
      <c r="C95" s="39" t="s">
        <v>277</v>
      </c>
      <c r="D95" s="36" t="s">
        <v>326</v>
      </c>
      <c r="E95" s="36" t="s">
        <v>326</v>
      </c>
      <c r="F95" s="31" t="s">
        <v>279</v>
      </c>
      <c r="G95" s="70" t="s">
        <v>331</v>
      </c>
      <c r="H95" s="39" t="s">
        <v>277</v>
      </c>
      <c r="I95" s="36" t="s">
        <v>280</v>
      </c>
      <c r="J95" s="39" t="s">
        <v>332</v>
      </c>
      <c r="K95" s="39" t="s">
        <v>281</v>
      </c>
      <c r="L95" s="21" t="s">
        <v>34</v>
      </c>
      <c r="M95" s="20">
        <v>44973</v>
      </c>
      <c r="N95" s="39" t="s">
        <v>282</v>
      </c>
      <c r="O95" s="20">
        <v>45034</v>
      </c>
      <c r="P95" s="39" t="s">
        <v>294</v>
      </c>
      <c r="Q95" s="20">
        <v>44994</v>
      </c>
      <c r="R95" s="20" t="s">
        <v>252</v>
      </c>
      <c r="S95" s="28" t="s">
        <v>252</v>
      </c>
      <c r="T95" s="25" t="s">
        <v>252</v>
      </c>
      <c r="U95" s="21" t="s">
        <v>82</v>
      </c>
      <c r="V95" s="21"/>
      <c r="W95" s="21"/>
      <c r="X95" s="44" t="s">
        <v>710</v>
      </c>
    </row>
    <row r="96" spans="1:24" s="48" customFormat="1" x14ac:dyDescent="0.25">
      <c r="A96" s="42">
        <v>20231400008662</v>
      </c>
      <c r="B96" s="39" t="s">
        <v>333</v>
      </c>
      <c r="C96" s="39">
        <v>79750609</v>
      </c>
      <c r="D96" s="36" t="s">
        <v>326</v>
      </c>
      <c r="E96" s="36" t="s">
        <v>326</v>
      </c>
      <c r="F96" s="31" t="s">
        <v>279</v>
      </c>
      <c r="G96" s="70" t="s">
        <v>334</v>
      </c>
      <c r="H96" s="39" t="s">
        <v>277</v>
      </c>
      <c r="I96" s="36" t="s">
        <v>280</v>
      </c>
      <c r="J96" s="36" t="s">
        <v>335</v>
      </c>
      <c r="K96" s="39" t="s">
        <v>281</v>
      </c>
      <c r="L96" s="21" t="s">
        <v>34</v>
      </c>
      <c r="M96" s="20">
        <v>44973</v>
      </c>
      <c r="N96" s="31" t="s">
        <v>291</v>
      </c>
      <c r="O96" s="20">
        <v>45034</v>
      </c>
      <c r="P96" s="39" t="s">
        <v>336</v>
      </c>
      <c r="Q96" s="20">
        <v>44987</v>
      </c>
      <c r="R96" s="39" t="s">
        <v>252</v>
      </c>
      <c r="S96" s="47" t="s">
        <v>252</v>
      </c>
      <c r="T96" s="21" t="s">
        <v>252</v>
      </c>
      <c r="U96" s="21" t="s">
        <v>82</v>
      </c>
      <c r="V96" s="21"/>
      <c r="W96" s="21"/>
      <c r="X96" s="39"/>
    </row>
    <row r="97" spans="1:24" s="48" customFormat="1" ht="30" x14ac:dyDescent="0.25">
      <c r="A97" s="42">
        <v>20231400008982</v>
      </c>
      <c r="B97" s="31" t="s">
        <v>32</v>
      </c>
      <c r="C97" s="39" t="s">
        <v>277</v>
      </c>
      <c r="D97" s="36" t="s">
        <v>326</v>
      </c>
      <c r="E97" s="36" t="s">
        <v>326</v>
      </c>
      <c r="F97" s="31" t="s">
        <v>279</v>
      </c>
      <c r="G97" s="70" t="s">
        <v>337</v>
      </c>
      <c r="H97" s="39" t="s">
        <v>277</v>
      </c>
      <c r="I97" s="36" t="s">
        <v>280</v>
      </c>
      <c r="J97" s="36" t="s">
        <v>338</v>
      </c>
      <c r="K97" s="39" t="s">
        <v>281</v>
      </c>
      <c r="L97" s="21" t="s">
        <v>34</v>
      </c>
      <c r="M97" s="20">
        <v>44974</v>
      </c>
      <c r="N97" s="39" t="s">
        <v>282</v>
      </c>
      <c r="O97" s="20">
        <v>45034</v>
      </c>
      <c r="P97" s="39" t="s">
        <v>294</v>
      </c>
      <c r="Q97" s="20">
        <v>44995</v>
      </c>
      <c r="R97" s="20" t="s">
        <v>252</v>
      </c>
      <c r="S97" s="28" t="s">
        <v>252</v>
      </c>
      <c r="T97" s="25" t="s">
        <v>252</v>
      </c>
      <c r="U97" s="21" t="s">
        <v>82</v>
      </c>
      <c r="V97" s="21"/>
      <c r="W97" s="21"/>
      <c r="X97" s="44" t="s">
        <v>710</v>
      </c>
    </row>
    <row r="98" spans="1:24" s="48" customFormat="1" ht="30" x14ac:dyDescent="0.25">
      <c r="A98" s="42">
        <v>20231400008992</v>
      </c>
      <c r="B98" s="31" t="s">
        <v>32</v>
      </c>
      <c r="C98" s="39" t="s">
        <v>277</v>
      </c>
      <c r="D98" s="36" t="s">
        <v>326</v>
      </c>
      <c r="E98" s="36" t="s">
        <v>326</v>
      </c>
      <c r="F98" s="31" t="s">
        <v>279</v>
      </c>
      <c r="G98" s="70" t="s">
        <v>339</v>
      </c>
      <c r="H98" s="39" t="s">
        <v>277</v>
      </c>
      <c r="I98" s="36" t="s">
        <v>340</v>
      </c>
      <c r="J98" s="39" t="s">
        <v>341</v>
      </c>
      <c r="K98" s="39" t="s">
        <v>281</v>
      </c>
      <c r="L98" s="21" t="s">
        <v>82</v>
      </c>
      <c r="M98" s="20">
        <v>44974</v>
      </c>
      <c r="N98" s="39" t="s">
        <v>282</v>
      </c>
      <c r="O98" s="20">
        <v>45034</v>
      </c>
      <c r="P98" s="39" t="s">
        <v>294</v>
      </c>
      <c r="Q98" s="20">
        <v>44995</v>
      </c>
      <c r="R98" s="20" t="s">
        <v>252</v>
      </c>
      <c r="S98" s="28" t="s">
        <v>252</v>
      </c>
      <c r="T98" s="25" t="s">
        <v>252</v>
      </c>
      <c r="U98" s="21" t="s">
        <v>82</v>
      </c>
      <c r="V98" s="21"/>
      <c r="W98" s="21"/>
      <c r="X98" s="44" t="s">
        <v>710</v>
      </c>
    </row>
    <row r="99" spans="1:24" s="48" customFormat="1" ht="30" x14ac:dyDescent="0.25">
      <c r="A99" s="42">
        <v>20231400009222</v>
      </c>
      <c r="B99" s="39" t="s">
        <v>342</v>
      </c>
      <c r="C99" s="39">
        <v>79659244</v>
      </c>
      <c r="D99" s="36" t="s">
        <v>326</v>
      </c>
      <c r="E99" s="36" t="s">
        <v>326</v>
      </c>
      <c r="F99" s="31" t="s">
        <v>279</v>
      </c>
      <c r="G99" s="70" t="s">
        <v>343</v>
      </c>
      <c r="H99" s="39">
        <v>3188650912</v>
      </c>
      <c r="I99" s="36" t="s">
        <v>340</v>
      </c>
      <c r="J99" s="39" t="s">
        <v>344</v>
      </c>
      <c r="K99" s="39" t="s">
        <v>281</v>
      </c>
      <c r="L99" s="21" t="s">
        <v>82</v>
      </c>
      <c r="M99" s="20">
        <v>44975</v>
      </c>
      <c r="N99" s="39" t="s">
        <v>282</v>
      </c>
      <c r="O99" s="20">
        <v>45034</v>
      </c>
      <c r="P99" s="39" t="s">
        <v>294</v>
      </c>
      <c r="Q99" s="20">
        <v>44998</v>
      </c>
      <c r="R99" s="20" t="s">
        <v>252</v>
      </c>
      <c r="S99" s="28" t="s">
        <v>252</v>
      </c>
      <c r="T99" s="25" t="s">
        <v>252</v>
      </c>
      <c r="U99" s="21" t="s">
        <v>82</v>
      </c>
      <c r="V99" s="21"/>
      <c r="W99" s="21"/>
      <c r="X99" s="44" t="s">
        <v>710</v>
      </c>
    </row>
    <row r="100" spans="1:24" s="48" customFormat="1" ht="30" x14ac:dyDescent="0.25">
      <c r="A100" s="42">
        <v>20231400009322</v>
      </c>
      <c r="B100" s="39" t="s">
        <v>345</v>
      </c>
      <c r="C100" s="39">
        <v>13836548</v>
      </c>
      <c r="D100" s="36" t="s">
        <v>326</v>
      </c>
      <c r="E100" s="36" t="s">
        <v>326</v>
      </c>
      <c r="F100" s="31" t="s">
        <v>279</v>
      </c>
      <c r="G100" s="70" t="s">
        <v>346</v>
      </c>
      <c r="H100" s="39">
        <v>3103430014</v>
      </c>
      <c r="I100" s="36" t="s">
        <v>280</v>
      </c>
      <c r="J100" s="39" t="s">
        <v>347</v>
      </c>
      <c r="K100" s="39" t="s">
        <v>281</v>
      </c>
      <c r="L100" s="21" t="s">
        <v>82</v>
      </c>
      <c r="M100" s="20">
        <v>44977</v>
      </c>
      <c r="N100" s="39" t="s">
        <v>282</v>
      </c>
      <c r="O100" s="20">
        <v>45034</v>
      </c>
      <c r="P100" s="39" t="s">
        <v>294</v>
      </c>
      <c r="Q100" s="20">
        <v>44998</v>
      </c>
      <c r="R100" s="20" t="s">
        <v>252</v>
      </c>
      <c r="S100" s="28" t="s">
        <v>252</v>
      </c>
      <c r="T100" s="25" t="s">
        <v>252</v>
      </c>
      <c r="U100" s="21" t="s">
        <v>82</v>
      </c>
      <c r="V100" s="21"/>
      <c r="W100" s="21"/>
      <c r="X100" s="44" t="s">
        <v>710</v>
      </c>
    </row>
    <row r="101" spans="1:24" s="48" customFormat="1" ht="30" x14ac:dyDescent="0.25">
      <c r="A101" s="42">
        <v>20231400009342</v>
      </c>
      <c r="B101" s="39" t="s">
        <v>348</v>
      </c>
      <c r="C101" s="39">
        <v>52306066</v>
      </c>
      <c r="D101" s="36" t="s">
        <v>326</v>
      </c>
      <c r="E101" s="36" t="s">
        <v>326</v>
      </c>
      <c r="F101" s="31" t="s">
        <v>279</v>
      </c>
      <c r="G101" s="70" t="s">
        <v>349</v>
      </c>
      <c r="H101" s="39" t="s">
        <v>277</v>
      </c>
      <c r="I101" s="36" t="s">
        <v>280</v>
      </c>
      <c r="J101" s="39" t="s">
        <v>350</v>
      </c>
      <c r="K101" s="39" t="s">
        <v>281</v>
      </c>
      <c r="L101" s="21" t="s">
        <v>34</v>
      </c>
      <c r="M101" s="20">
        <v>44977</v>
      </c>
      <c r="N101" s="39" t="s">
        <v>282</v>
      </c>
      <c r="O101" s="20">
        <v>45034</v>
      </c>
      <c r="P101" s="39" t="s">
        <v>294</v>
      </c>
      <c r="Q101" s="20">
        <v>44998</v>
      </c>
      <c r="R101" s="20" t="s">
        <v>252</v>
      </c>
      <c r="S101" s="28" t="s">
        <v>252</v>
      </c>
      <c r="T101" s="25" t="s">
        <v>252</v>
      </c>
      <c r="U101" s="21" t="s">
        <v>82</v>
      </c>
      <c r="V101" s="21"/>
      <c r="W101" s="21"/>
      <c r="X101" s="44" t="s">
        <v>710</v>
      </c>
    </row>
    <row r="102" spans="1:24" s="48" customFormat="1" ht="30" x14ac:dyDescent="0.25">
      <c r="A102" s="42">
        <v>20231400009362</v>
      </c>
      <c r="B102" s="31" t="s">
        <v>32</v>
      </c>
      <c r="C102" s="39" t="s">
        <v>277</v>
      </c>
      <c r="D102" s="36" t="s">
        <v>326</v>
      </c>
      <c r="E102" s="36" t="s">
        <v>326</v>
      </c>
      <c r="F102" s="31" t="s">
        <v>279</v>
      </c>
      <c r="G102" s="70" t="s">
        <v>351</v>
      </c>
      <c r="H102" s="39" t="s">
        <v>277</v>
      </c>
      <c r="I102" s="36" t="s">
        <v>280</v>
      </c>
      <c r="J102" s="36" t="s">
        <v>352</v>
      </c>
      <c r="K102" s="39" t="s">
        <v>281</v>
      </c>
      <c r="L102" s="21" t="s">
        <v>34</v>
      </c>
      <c r="M102" s="20">
        <v>44977</v>
      </c>
      <c r="N102" s="39" t="s">
        <v>282</v>
      </c>
      <c r="O102" s="20">
        <v>45034</v>
      </c>
      <c r="P102" s="39" t="s">
        <v>294</v>
      </c>
      <c r="Q102" s="20">
        <v>44998</v>
      </c>
      <c r="R102" s="20" t="s">
        <v>252</v>
      </c>
      <c r="S102" s="28" t="s">
        <v>252</v>
      </c>
      <c r="T102" s="25" t="s">
        <v>252</v>
      </c>
      <c r="U102" s="21" t="s">
        <v>82</v>
      </c>
      <c r="V102" s="21"/>
      <c r="W102" s="21"/>
      <c r="X102" s="44" t="s">
        <v>710</v>
      </c>
    </row>
    <row r="103" spans="1:24" s="48" customFormat="1" ht="30" x14ac:dyDescent="0.25">
      <c r="A103" s="42">
        <v>20231400009372</v>
      </c>
      <c r="B103" s="31" t="s">
        <v>32</v>
      </c>
      <c r="C103" s="39" t="s">
        <v>277</v>
      </c>
      <c r="D103" s="36" t="s">
        <v>326</v>
      </c>
      <c r="E103" s="36" t="s">
        <v>326</v>
      </c>
      <c r="F103" s="31" t="s">
        <v>279</v>
      </c>
      <c r="G103" s="70" t="s">
        <v>353</v>
      </c>
      <c r="H103" s="39" t="s">
        <v>277</v>
      </c>
      <c r="I103" s="36" t="s">
        <v>280</v>
      </c>
      <c r="J103" s="36" t="s">
        <v>354</v>
      </c>
      <c r="K103" s="39" t="s">
        <v>281</v>
      </c>
      <c r="L103" s="21" t="s">
        <v>34</v>
      </c>
      <c r="M103" s="20">
        <v>44977</v>
      </c>
      <c r="N103" s="39" t="s">
        <v>282</v>
      </c>
      <c r="O103" s="20">
        <v>45034</v>
      </c>
      <c r="P103" s="39" t="s">
        <v>294</v>
      </c>
      <c r="Q103" s="20">
        <v>44998</v>
      </c>
      <c r="R103" s="20" t="s">
        <v>252</v>
      </c>
      <c r="S103" s="28" t="s">
        <v>252</v>
      </c>
      <c r="T103" s="25" t="s">
        <v>252</v>
      </c>
      <c r="U103" s="21" t="s">
        <v>82</v>
      </c>
      <c r="V103" s="21"/>
      <c r="W103" s="21"/>
      <c r="X103" s="44" t="s">
        <v>710</v>
      </c>
    </row>
    <row r="104" spans="1:24" s="48" customFormat="1" ht="30" x14ac:dyDescent="0.25">
      <c r="A104" s="42">
        <v>20231400009422</v>
      </c>
      <c r="B104" s="31" t="s">
        <v>32</v>
      </c>
      <c r="C104" s="39" t="s">
        <v>277</v>
      </c>
      <c r="D104" s="36" t="s">
        <v>326</v>
      </c>
      <c r="E104" s="36" t="s">
        <v>326</v>
      </c>
      <c r="F104" s="31" t="s">
        <v>279</v>
      </c>
      <c r="G104" s="70" t="s">
        <v>355</v>
      </c>
      <c r="H104" s="39" t="s">
        <v>277</v>
      </c>
      <c r="I104" s="36" t="s">
        <v>280</v>
      </c>
      <c r="J104" s="36" t="s">
        <v>356</v>
      </c>
      <c r="K104" s="39" t="s">
        <v>281</v>
      </c>
      <c r="L104" s="21" t="s">
        <v>34</v>
      </c>
      <c r="M104" s="20">
        <v>44977</v>
      </c>
      <c r="N104" s="39" t="s">
        <v>282</v>
      </c>
      <c r="O104" s="20">
        <v>45034</v>
      </c>
      <c r="P104" s="39" t="s">
        <v>294</v>
      </c>
      <c r="Q104" s="20">
        <v>44998</v>
      </c>
      <c r="R104" s="20" t="s">
        <v>252</v>
      </c>
      <c r="S104" s="28" t="s">
        <v>252</v>
      </c>
      <c r="T104" s="25" t="s">
        <v>252</v>
      </c>
      <c r="U104" s="21" t="s">
        <v>82</v>
      </c>
      <c r="V104" s="21"/>
      <c r="W104" s="21"/>
      <c r="X104" s="44" t="s">
        <v>710</v>
      </c>
    </row>
    <row r="105" spans="1:24" s="48" customFormat="1" ht="30" x14ac:dyDescent="0.25">
      <c r="A105" s="42">
        <v>20231400009472</v>
      </c>
      <c r="B105" s="31" t="s">
        <v>32</v>
      </c>
      <c r="C105" s="39" t="s">
        <v>277</v>
      </c>
      <c r="D105" s="36" t="s">
        <v>326</v>
      </c>
      <c r="E105" s="36" t="s">
        <v>326</v>
      </c>
      <c r="F105" s="31" t="s">
        <v>279</v>
      </c>
      <c r="G105" s="70" t="s">
        <v>357</v>
      </c>
      <c r="H105" s="39" t="s">
        <v>277</v>
      </c>
      <c r="I105" s="36" t="s">
        <v>280</v>
      </c>
      <c r="J105" s="36" t="s">
        <v>358</v>
      </c>
      <c r="K105" s="39" t="s">
        <v>281</v>
      </c>
      <c r="L105" s="21" t="s">
        <v>34</v>
      </c>
      <c r="M105" s="20">
        <v>44977</v>
      </c>
      <c r="N105" s="39" t="s">
        <v>282</v>
      </c>
      <c r="O105" s="20">
        <v>45034</v>
      </c>
      <c r="P105" s="39" t="s">
        <v>294</v>
      </c>
      <c r="Q105" s="20">
        <v>44998</v>
      </c>
      <c r="R105" s="20" t="s">
        <v>252</v>
      </c>
      <c r="S105" s="28" t="s">
        <v>252</v>
      </c>
      <c r="T105" s="25" t="s">
        <v>252</v>
      </c>
      <c r="U105" s="21" t="s">
        <v>82</v>
      </c>
      <c r="V105" s="21"/>
      <c r="W105" s="21"/>
      <c r="X105" s="44" t="s">
        <v>710</v>
      </c>
    </row>
    <row r="106" spans="1:24" s="48" customFormat="1" x14ac:dyDescent="0.25">
      <c r="A106" s="42">
        <v>20231400009502</v>
      </c>
      <c r="B106" s="39" t="s">
        <v>359</v>
      </c>
      <c r="C106" s="39">
        <v>800226991</v>
      </c>
      <c r="D106" s="36" t="s">
        <v>326</v>
      </c>
      <c r="E106" s="36" t="s">
        <v>326</v>
      </c>
      <c r="F106" s="39" t="s">
        <v>359</v>
      </c>
      <c r="G106" s="70" t="s">
        <v>360</v>
      </c>
      <c r="H106" s="39">
        <v>8061583</v>
      </c>
      <c r="I106" s="36" t="s">
        <v>280</v>
      </c>
      <c r="J106" s="39" t="s">
        <v>361</v>
      </c>
      <c r="K106" s="39" t="s">
        <v>281</v>
      </c>
      <c r="L106" s="21" t="s">
        <v>34</v>
      </c>
      <c r="M106" s="20">
        <v>44977</v>
      </c>
      <c r="N106" s="39" t="s">
        <v>282</v>
      </c>
      <c r="O106" s="20">
        <v>45034</v>
      </c>
      <c r="P106" s="31" t="s">
        <v>292</v>
      </c>
      <c r="Q106" s="20">
        <v>44998</v>
      </c>
      <c r="R106" s="39" t="s">
        <v>252</v>
      </c>
      <c r="S106" s="47" t="s">
        <v>252</v>
      </c>
      <c r="T106" s="21" t="s">
        <v>252</v>
      </c>
      <c r="U106" s="21" t="s">
        <v>82</v>
      </c>
      <c r="V106" s="21"/>
      <c r="W106" s="21"/>
      <c r="X106" s="39"/>
    </row>
    <row r="107" spans="1:24" s="48" customFormat="1" ht="30" x14ac:dyDescent="0.25">
      <c r="A107" s="42">
        <v>20231400009582</v>
      </c>
      <c r="B107" s="39" t="s">
        <v>362</v>
      </c>
      <c r="C107" s="39">
        <v>4086858</v>
      </c>
      <c r="D107" s="36" t="s">
        <v>326</v>
      </c>
      <c r="E107" s="36" t="s">
        <v>326</v>
      </c>
      <c r="F107" s="31" t="s">
        <v>279</v>
      </c>
      <c r="G107" s="70" t="s">
        <v>363</v>
      </c>
      <c r="H107" s="39" t="s">
        <v>277</v>
      </c>
      <c r="I107" s="36" t="s">
        <v>280</v>
      </c>
      <c r="J107" s="39" t="s">
        <v>364</v>
      </c>
      <c r="K107" s="39" t="s">
        <v>281</v>
      </c>
      <c r="L107" s="21" t="s">
        <v>34</v>
      </c>
      <c r="M107" s="20">
        <v>44978</v>
      </c>
      <c r="N107" s="39" t="s">
        <v>282</v>
      </c>
      <c r="O107" s="20">
        <v>45034</v>
      </c>
      <c r="P107" s="39" t="s">
        <v>294</v>
      </c>
      <c r="Q107" s="20">
        <v>44999</v>
      </c>
      <c r="R107" s="20" t="s">
        <v>252</v>
      </c>
      <c r="S107" s="28" t="s">
        <v>252</v>
      </c>
      <c r="T107" s="25" t="s">
        <v>252</v>
      </c>
      <c r="U107" s="21" t="s">
        <v>82</v>
      </c>
      <c r="V107" s="21"/>
      <c r="W107" s="21"/>
      <c r="X107" s="44" t="s">
        <v>710</v>
      </c>
    </row>
    <row r="108" spans="1:24" s="48" customFormat="1" ht="30" x14ac:dyDescent="0.25">
      <c r="A108" s="42">
        <v>20231400009712</v>
      </c>
      <c r="B108" s="39" t="s">
        <v>365</v>
      </c>
      <c r="C108" s="39">
        <v>79779512</v>
      </c>
      <c r="D108" s="36" t="s">
        <v>326</v>
      </c>
      <c r="E108" s="36" t="s">
        <v>326</v>
      </c>
      <c r="F108" s="31" t="s">
        <v>279</v>
      </c>
      <c r="G108" s="70" t="s">
        <v>366</v>
      </c>
      <c r="H108" s="39" t="s">
        <v>277</v>
      </c>
      <c r="I108" s="36" t="s">
        <v>280</v>
      </c>
      <c r="J108" s="39" t="s">
        <v>367</v>
      </c>
      <c r="K108" s="39" t="s">
        <v>281</v>
      </c>
      <c r="L108" s="21" t="s">
        <v>34</v>
      </c>
      <c r="M108" s="20">
        <v>44978</v>
      </c>
      <c r="N108" s="39" t="s">
        <v>282</v>
      </c>
      <c r="O108" s="20">
        <v>45034</v>
      </c>
      <c r="P108" s="39" t="s">
        <v>294</v>
      </c>
      <c r="Q108" s="20">
        <v>44999</v>
      </c>
      <c r="R108" s="20" t="s">
        <v>252</v>
      </c>
      <c r="S108" s="28" t="s">
        <v>252</v>
      </c>
      <c r="T108" s="25" t="s">
        <v>252</v>
      </c>
      <c r="U108" s="21" t="s">
        <v>82</v>
      </c>
      <c r="V108" s="21"/>
      <c r="W108" s="21"/>
      <c r="X108" s="44" t="s">
        <v>710</v>
      </c>
    </row>
    <row r="109" spans="1:24" s="48" customFormat="1" ht="30" x14ac:dyDescent="0.25">
      <c r="A109" s="42">
        <v>20231400009732</v>
      </c>
      <c r="B109" s="31" t="s">
        <v>32</v>
      </c>
      <c r="C109" s="39" t="s">
        <v>277</v>
      </c>
      <c r="D109" s="36" t="s">
        <v>326</v>
      </c>
      <c r="E109" s="36" t="s">
        <v>326</v>
      </c>
      <c r="F109" s="31" t="s">
        <v>279</v>
      </c>
      <c r="G109" s="70" t="s">
        <v>368</v>
      </c>
      <c r="H109" s="39" t="s">
        <v>277</v>
      </c>
      <c r="I109" s="36" t="s">
        <v>280</v>
      </c>
      <c r="J109" s="39" t="s">
        <v>369</v>
      </c>
      <c r="K109" s="39" t="s">
        <v>281</v>
      </c>
      <c r="L109" s="21" t="s">
        <v>34</v>
      </c>
      <c r="M109" s="20">
        <v>44978</v>
      </c>
      <c r="N109" s="39" t="s">
        <v>282</v>
      </c>
      <c r="O109" s="20">
        <v>45034</v>
      </c>
      <c r="P109" s="39" t="s">
        <v>294</v>
      </c>
      <c r="Q109" s="20">
        <v>44999</v>
      </c>
      <c r="R109" s="20" t="s">
        <v>252</v>
      </c>
      <c r="S109" s="28" t="s">
        <v>252</v>
      </c>
      <c r="T109" s="25" t="s">
        <v>252</v>
      </c>
      <c r="U109" s="21" t="s">
        <v>82</v>
      </c>
      <c r="V109" s="21"/>
      <c r="W109" s="21"/>
      <c r="X109" s="44" t="s">
        <v>710</v>
      </c>
    </row>
    <row r="110" spans="1:24" s="48" customFormat="1" x14ac:dyDescent="0.25">
      <c r="A110" s="42">
        <v>20231400009862</v>
      </c>
      <c r="B110" s="39" t="s">
        <v>370</v>
      </c>
      <c r="C110" s="39">
        <v>8061293</v>
      </c>
      <c r="D110" s="36" t="s">
        <v>326</v>
      </c>
      <c r="E110" s="36" t="s">
        <v>326</v>
      </c>
      <c r="F110" s="31" t="s">
        <v>279</v>
      </c>
      <c r="G110" s="70" t="s">
        <v>371</v>
      </c>
      <c r="H110" s="39" t="s">
        <v>277</v>
      </c>
      <c r="I110" s="36" t="s">
        <v>287</v>
      </c>
      <c r="J110" s="39" t="s">
        <v>372</v>
      </c>
      <c r="K110" s="39" t="s">
        <v>281</v>
      </c>
      <c r="L110" s="21" t="s">
        <v>34</v>
      </c>
      <c r="M110" s="20">
        <v>44978</v>
      </c>
      <c r="N110" s="31" t="s">
        <v>291</v>
      </c>
      <c r="O110" s="20">
        <v>45034</v>
      </c>
      <c r="P110" s="39" t="s">
        <v>336</v>
      </c>
      <c r="Q110" s="20">
        <v>44991</v>
      </c>
      <c r="R110" s="39" t="s">
        <v>252</v>
      </c>
      <c r="S110" s="47" t="s">
        <v>252</v>
      </c>
      <c r="T110" s="21" t="s">
        <v>252</v>
      </c>
      <c r="U110" s="21" t="s">
        <v>82</v>
      </c>
      <c r="V110" s="21"/>
      <c r="W110" s="21"/>
      <c r="X110" s="39"/>
    </row>
    <row r="111" spans="1:24" s="48" customFormat="1" ht="30" x14ac:dyDescent="0.25">
      <c r="A111" s="42">
        <v>20231400009942</v>
      </c>
      <c r="B111" s="39" t="s">
        <v>373</v>
      </c>
      <c r="C111" s="39" t="s">
        <v>374</v>
      </c>
      <c r="D111" s="36" t="s">
        <v>326</v>
      </c>
      <c r="E111" s="36" t="s">
        <v>326</v>
      </c>
      <c r="F111" s="31" t="s">
        <v>279</v>
      </c>
      <c r="G111" s="70" t="s">
        <v>375</v>
      </c>
      <c r="H111" s="39" t="s">
        <v>376</v>
      </c>
      <c r="I111" s="36" t="s">
        <v>280</v>
      </c>
      <c r="J111" s="39" t="s">
        <v>377</v>
      </c>
      <c r="K111" s="39" t="s">
        <v>281</v>
      </c>
      <c r="L111" s="21" t="s">
        <v>34</v>
      </c>
      <c r="M111" s="20">
        <v>44979</v>
      </c>
      <c r="N111" s="39" t="s">
        <v>282</v>
      </c>
      <c r="O111" s="20">
        <v>45034</v>
      </c>
      <c r="P111" s="39" t="s">
        <v>294</v>
      </c>
      <c r="Q111" s="20">
        <v>45000</v>
      </c>
      <c r="R111" s="20" t="s">
        <v>252</v>
      </c>
      <c r="S111" s="28" t="s">
        <v>252</v>
      </c>
      <c r="T111" s="25" t="s">
        <v>252</v>
      </c>
      <c r="U111" s="21" t="s">
        <v>82</v>
      </c>
      <c r="V111" s="21"/>
      <c r="W111" s="21"/>
      <c r="X111" s="44" t="s">
        <v>710</v>
      </c>
    </row>
    <row r="112" spans="1:24" s="48" customFormat="1" ht="30" x14ac:dyDescent="0.25">
      <c r="A112" s="42">
        <v>20231400010002</v>
      </c>
      <c r="B112" s="31" t="s">
        <v>32</v>
      </c>
      <c r="C112" s="39" t="s">
        <v>277</v>
      </c>
      <c r="D112" s="36" t="s">
        <v>326</v>
      </c>
      <c r="E112" s="36" t="s">
        <v>326</v>
      </c>
      <c r="F112" s="31" t="s">
        <v>279</v>
      </c>
      <c r="G112" s="70" t="s">
        <v>378</v>
      </c>
      <c r="H112" s="39" t="s">
        <v>277</v>
      </c>
      <c r="I112" s="36" t="s">
        <v>280</v>
      </c>
      <c r="J112" s="39" t="s">
        <v>379</v>
      </c>
      <c r="K112" s="39" t="s">
        <v>281</v>
      </c>
      <c r="L112" s="21" t="s">
        <v>34</v>
      </c>
      <c r="M112" s="20">
        <v>44979</v>
      </c>
      <c r="N112" s="39" t="s">
        <v>282</v>
      </c>
      <c r="O112" s="20">
        <v>45034</v>
      </c>
      <c r="P112" s="39" t="s">
        <v>294</v>
      </c>
      <c r="Q112" s="20">
        <v>45000</v>
      </c>
      <c r="R112" s="20" t="s">
        <v>252</v>
      </c>
      <c r="S112" s="28" t="s">
        <v>252</v>
      </c>
      <c r="T112" s="25" t="s">
        <v>252</v>
      </c>
      <c r="U112" s="21" t="s">
        <v>82</v>
      </c>
      <c r="V112" s="21"/>
      <c r="W112" s="21"/>
      <c r="X112" s="44" t="s">
        <v>710</v>
      </c>
    </row>
    <row r="113" spans="1:24" s="48" customFormat="1" ht="30" x14ac:dyDescent="0.25">
      <c r="A113" s="42">
        <v>20231400010052</v>
      </c>
      <c r="B113" s="31" t="s">
        <v>32</v>
      </c>
      <c r="C113" s="39" t="s">
        <v>277</v>
      </c>
      <c r="D113" s="36" t="s">
        <v>326</v>
      </c>
      <c r="E113" s="36" t="s">
        <v>326</v>
      </c>
      <c r="F113" s="31" t="s">
        <v>279</v>
      </c>
      <c r="G113" s="70" t="s">
        <v>151</v>
      </c>
      <c r="H113" s="39" t="s">
        <v>277</v>
      </c>
      <c r="I113" s="36" t="s">
        <v>280</v>
      </c>
      <c r="J113" s="39" t="s">
        <v>380</v>
      </c>
      <c r="K113" s="39" t="s">
        <v>281</v>
      </c>
      <c r="L113" s="21" t="s">
        <v>34</v>
      </c>
      <c r="M113" s="20">
        <v>44980</v>
      </c>
      <c r="N113" s="39" t="s">
        <v>282</v>
      </c>
      <c r="O113" s="20">
        <v>45034</v>
      </c>
      <c r="P113" s="39" t="s">
        <v>294</v>
      </c>
      <c r="Q113" s="20">
        <v>45001</v>
      </c>
      <c r="R113" s="20" t="s">
        <v>252</v>
      </c>
      <c r="S113" s="28" t="s">
        <v>252</v>
      </c>
      <c r="T113" s="25" t="s">
        <v>252</v>
      </c>
      <c r="U113" s="21" t="s">
        <v>82</v>
      </c>
      <c r="V113" s="21"/>
      <c r="W113" s="21"/>
      <c r="X113" s="44" t="s">
        <v>710</v>
      </c>
    </row>
    <row r="114" spans="1:24" s="48" customFormat="1" ht="30" x14ac:dyDescent="0.25">
      <c r="A114" s="42">
        <v>20231400010082</v>
      </c>
      <c r="B114" s="39" t="s">
        <v>381</v>
      </c>
      <c r="C114" s="39">
        <v>14620723</v>
      </c>
      <c r="D114" s="36" t="s">
        <v>326</v>
      </c>
      <c r="E114" s="36" t="s">
        <v>326</v>
      </c>
      <c r="F114" s="31" t="s">
        <v>279</v>
      </c>
      <c r="G114" s="70" t="s">
        <v>382</v>
      </c>
      <c r="H114" s="36" t="s">
        <v>277</v>
      </c>
      <c r="I114" s="36" t="s">
        <v>280</v>
      </c>
      <c r="J114" s="39" t="s">
        <v>383</v>
      </c>
      <c r="K114" s="36" t="s">
        <v>281</v>
      </c>
      <c r="L114" s="25" t="s">
        <v>34</v>
      </c>
      <c r="M114" s="20">
        <v>44980</v>
      </c>
      <c r="N114" s="36" t="s">
        <v>282</v>
      </c>
      <c r="O114" s="20">
        <v>45034</v>
      </c>
      <c r="P114" s="39" t="s">
        <v>294</v>
      </c>
      <c r="Q114" s="20">
        <v>45001</v>
      </c>
      <c r="R114" s="20" t="s">
        <v>252</v>
      </c>
      <c r="S114" s="28" t="s">
        <v>252</v>
      </c>
      <c r="T114" s="25" t="s">
        <v>252</v>
      </c>
      <c r="U114" s="21" t="s">
        <v>82</v>
      </c>
      <c r="V114" s="21"/>
      <c r="W114" s="25"/>
      <c r="X114" s="44" t="s">
        <v>710</v>
      </c>
    </row>
    <row r="115" spans="1:24" s="48" customFormat="1" ht="30" x14ac:dyDescent="0.25">
      <c r="A115" s="42">
        <v>20231400010132</v>
      </c>
      <c r="B115" s="31" t="s">
        <v>32</v>
      </c>
      <c r="C115" s="39" t="s">
        <v>277</v>
      </c>
      <c r="D115" s="36" t="s">
        <v>326</v>
      </c>
      <c r="E115" s="36" t="s">
        <v>326</v>
      </c>
      <c r="F115" s="31" t="s">
        <v>279</v>
      </c>
      <c r="G115" s="70" t="s">
        <v>384</v>
      </c>
      <c r="H115" s="36" t="s">
        <v>277</v>
      </c>
      <c r="I115" s="36" t="s">
        <v>280</v>
      </c>
      <c r="J115" s="41" t="s">
        <v>385</v>
      </c>
      <c r="K115" s="36" t="s">
        <v>281</v>
      </c>
      <c r="L115" s="25" t="s">
        <v>34</v>
      </c>
      <c r="M115" s="20">
        <v>45008</v>
      </c>
      <c r="N115" s="36" t="s">
        <v>282</v>
      </c>
      <c r="O115" s="20">
        <v>45034</v>
      </c>
      <c r="P115" s="39" t="s">
        <v>294</v>
      </c>
      <c r="Q115" s="20">
        <v>45001</v>
      </c>
      <c r="R115" s="20" t="s">
        <v>252</v>
      </c>
      <c r="S115" s="28" t="s">
        <v>252</v>
      </c>
      <c r="T115" s="25" t="s">
        <v>252</v>
      </c>
      <c r="U115" s="21" t="s">
        <v>82</v>
      </c>
      <c r="V115" s="21"/>
      <c r="W115" s="25"/>
      <c r="X115" s="44" t="s">
        <v>710</v>
      </c>
    </row>
    <row r="116" spans="1:24" s="48" customFormat="1" ht="30" x14ac:dyDescent="0.25">
      <c r="A116" s="42">
        <v>20231400010142</v>
      </c>
      <c r="B116" s="31" t="s">
        <v>32</v>
      </c>
      <c r="C116" s="39" t="s">
        <v>277</v>
      </c>
      <c r="D116" s="36" t="s">
        <v>326</v>
      </c>
      <c r="E116" s="36" t="s">
        <v>326</v>
      </c>
      <c r="F116" s="31" t="s">
        <v>279</v>
      </c>
      <c r="G116" s="70" t="s">
        <v>384</v>
      </c>
      <c r="H116" s="36" t="s">
        <v>277</v>
      </c>
      <c r="I116" s="36" t="s">
        <v>280</v>
      </c>
      <c r="J116" s="39" t="s">
        <v>386</v>
      </c>
      <c r="K116" s="36" t="s">
        <v>281</v>
      </c>
      <c r="L116" s="25" t="s">
        <v>34</v>
      </c>
      <c r="M116" s="20">
        <v>44980</v>
      </c>
      <c r="N116" s="36" t="s">
        <v>282</v>
      </c>
      <c r="O116" s="20">
        <v>45034</v>
      </c>
      <c r="P116" s="39" t="s">
        <v>294</v>
      </c>
      <c r="Q116" s="20">
        <v>45001</v>
      </c>
      <c r="R116" s="20" t="s">
        <v>252</v>
      </c>
      <c r="S116" s="28" t="s">
        <v>252</v>
      </c>
      <c r="T116" s="25" t="s">
        <v>252</v>
      </c>
      <c r="U116" s="21" t="s">
        <v>82</v>
      </c>
      <c r="V116" s="21"/>
      <c r="W116" s="25"/>
      <c r="X116" s="44" t="s">
        <v>710</v>
      </c>
    </row>
    <row r="117" spans="1:24" s="48" customFormat="1" x14ac:dyDescent="0.25">
      <c r="A117" s="42">
        <v>20231400010152</v>
      </c>
      <c r="B117" s="31" t="s">
        <v>32</v>
      </c>
      <c r="C117" s="39" t="s">
        <v>277</v>
      </c>
      <c r="D117" s="36" t="s">
        <v>326</v>
      </c>
      <c r="E117" s="36" t="s">
        <v>326</v>
      </c>
      <c r="F117" s="31" t="s">
        <v>279</v>
      </c>
      <c r="G117" s="70" t="s">
        <v>384</v>
      </c>
      <c r="H117" s="36" t="s">
        <v>277</v>
      </c>
      <c r="I117" s="36" t="s">
        <v>280</v>
      </c>
      <c r="J117" s="39" t="s">
        <v>387</v>
      </c>
      <c r="K117" s="36" t="s">
        <v>281</v>
      </c>
      <c r="L117" s="25" t="s">
        <v>34</v>
      </c>
      <c r="M117" s="20">
        <v>44981</v>
      </c>
      <c r="N117" s="36" t="s">
        <v>282</v>
      </c>
      <c r="O117" s="20">
        <v>45034</v>
      </c>
      <c r="P117" s="39" t="s">
        <v>294</v>
      </c>
      <c r="Q117" s="20">
        <v>45002</v>
      </c>
      <c r="R117" s="39" t="s">
        <v>252</v>
      </c>
      <c r="S117" s="47" t="s">
        <v>388</v>
      </c>
      <c r="T117" s="25" t="s">
        <v>252</v>
      </c>
      <c r="U117" s="21" t="s">
        <v>82</v>
      </c>
      <c r="V117" s="21"/>
      <c r="W117" s="25"/>
      <c r="X117" s="39" t="s">
        <v>159</v>
      </c>
    </row>
    <row r="118" spans="1:24" s="48" customFormat="1" x14ac:dyDescent="0.25">
      <c r="A118" s="42">
        <v>20231400010162</v>
      </c>
      <c r="B118" s="39" t="s">
        <v>389</v>
      </c>
      <c r="C118" s="39">
        <v>79419377</v>
      </c>
      <c r="D118" s="36" t="s">
        <v>326</v>
      </c>
      <c r="E118" s="36" t="s">
        <v>326</v>
      </c>
      <c r="F118" s="31" t="s">
        <v>279</v>
      </c>
      <c r="G118" s="70" t="s">
        <v>390</v>
      </c>
      <c r="H118" s="36" t="s">
        <v>277</v>
      </c>
      <c r="I118" s="36" t="s">
        <v>280</v>
      </c>
      <c r="J118" s="39" t="s">
        <v>391</v>
      </c>
      <c r="K118" s="36" t="s">
        <v>281</v>
      </c>
      <c r="L118" s="25" t="s">
        <v>34</v>
      </c>
      <c r="M118" s="20">
        <v>44980</v>
      </c>
      <c r="N118" s="36" t="s">
        <v>282</v>
      </c>
      <c r="O118" s="20">
        <v>45034</v>
      </c>
      <c r="P118" s="31" t="s">
        <v>292</v>
      </c>
      <c r="Q118" s="20">
        <v>45001</v>
      </c>
      <c r="R118" s="39" t="s">
        <v>252</v>
      </c>
      <c r="S118" s="47" t="s">
        <v>252</v>
      </c>
      <c r="T118" s="25" t="s">
        <v>252</v>
      </c>
      <c r="U118" s="21" t="s">
        <v>82</v>
      </c>
      <c r="V118" s="21"/>
      <c r="W118" s="25"/>
      <c r="X118" s="39"/>
    </row>
    <row r="119" spans="1:24" s="48" customFormat="1" ht="30" x14ac:dyDescent="0.25">
      <c r="A119" s="42">
        <v>20231400010182</v>
      </c>
      <c r="B119" s="31" t="s">
        <v>32</v>
      </c>
      <c r="C119" s="39" t="s">
        <v>277</v>
      </c>
      <c r="D119" s="36" t="s">
        <v>326</v>
      </c>
      <c r="E119" s="36" t="s">
        <v>326</v>
      </c>
      <c r="F119" s="31" t="s">
        <v>279</v>
      </c>
      <c r="G119" s="70" t="s">
        <v>197</v>
      </c>
      <c r="H119" s="36" t="s">
        <v>277</v>
      </c>
      <c r="I119" s="36" t="s">
        <v>280</v>
      </c>
      <c r="J119" s="39" t="s">
        <v>392</v>
      </c>
      <c r="K119" s="36" t="s">
        <v>281</v>
      </c>
      <c r="L119" s="25" t="s">
        <v>34</v>
      </c>
      <c r="M119" s="20">
        <v>44980</v>
      </c>
      <c r="N119" s="36" t="s">
        <v>282</v>
      </c>
      <c r="O119" s="20">
        <v>45034</v>
      </c>
      <c r="P119" s="39" t="s">
        <v>294</v>
      </c>
      <c r="Q119" s="20">
        <v>45001</v>
      </c>
      <c r="R119" s="20" t="s">
        <v>252</v>
      </c>
      <c r="S119" s="28" t="s">
        <v>252</v>
      </c>
      <c r="T119" s="25" t="s">
        <v>252</v>
      </c>
      <c r="U119" s="21" t="s">
        <v>82</v>
      </c>
      <c r="V119" s="21"/>
      <c r="W119" s="25"/>
      <c r="X119" s="44" t="s">
        <v>710</v>
      </c>
    </row>
    <row r="120" spans="1:24" s="48" customFormat="1" x14ac:dyDescent="0.25">
      <c r="A120" s="42">
        <v>20231400010212</v>
      </c>
      <c r="B120" s="39" t="s">
        <v>393</v>
      </c>
      <c r="C120" s="39">
        <v>800107701</v>
      </c>
      <c r="D120" s="36" t="s">
        <v>326</v>
      </c>
      <c r="E120" s="36" t="s">
        <v>326</v>
      </c>
      <c r="F120" s="31" t="s">
        <v>279</v>
      </c>
      <c r="G120" s="70" t="s">
        <v>394</v>
      </c>
      <c r="H120" s="36" t="s">
        <v>277</v>
      </c>
      <c r="I120" s="36" t="s">
        <v>280</v>
      </c>
      <c r="J120" s="39" t="s">
        <v>395</v>
      </c>
      <c r="K120" s="36" t="s">
        <v>281</v>
      </c>
      <c r="L120" s="25" t="s">
        <v>34</v>
      </c>
      <c r="M120" s="20">
        <v>44980</v>
      </c>
      <c r="N120" s="36" t="s">
        <v>282</v>
      </c>
      <c r="O120" s="20">
        <v>45034</v>
      </c>
      <c r="P120" s="39" t="s">
        <v>294</v>
      </c>
      <c r="Q120" s="20">
        <v>45001</v>
      </c>
      <c r="R120" s="39" t="s">
        <v>252</v>
      </c>
      <c r="S120" s="47" t="s">
        <v>252</v>
      </c>
      <c r="T120" s="25" t="s">
        <v>252</v>
      </c>
      <c r="U120" s="21" t="s">
        <v>82</v>
      </c>
      <c r="V120" s="21"/>
      <c r="W120" s="25"/>
      <c r="X120" s="39" t="s">
        <v>159</v>
      </c>
    </row>
    <row r="121" spans="1:24" s="48" customFormat="1" x14ac:dyDescent="0.25">
      <c r="A121" s="42">
        <v>20231400010342</v>
      </c>
      <c r="B121" s="39" t="s">
        <v>396</v>
      </c>
      <c r="C121" s="39">
        <v>900484852</v>
      </c>
      <c r="D121" s="36" t="s">
        <v>326</v>
      </c>
      <c r="E121" s="36" t="s">
        <v>326</v>
      </c>
      <c r="F121" s="39" t="s">
        <v>396</v>
      </c>
      <c r="G121" s="70" t="s">
        <v>397</v>
      </c>
      <c r="H121" s="39">
        <v>6016012424</v>
      </c>
      <c r="I121" s="36" t="s">
        <v>398</v>
      </c>
      <c r="J121" s="39" t="s">
        <v>399</v>
      </c>
      <c r="K121" s="36" t="s">
        <v>281</v>
      </c>
      <c r="L121" s="25" t="s">
        <v>82</v>
      </c>
      <c r="M121" s="20">
        <v>44980</v>
      </c>
      <c r="N121" s="31" t="s">
        <v>291</v>
      </c>
      <c r="O121" s="20">
        <v>45034</v>
      </c>
      <c r="P121" s="39" t="s">
        <v>294</v>
      </c>
      <c r="Q121" s="20">
        <v>45001</v>
      </c>
      <c r="R121" s="39" t="s">
        <v>252</v>
      </c>
      <c r="S121" s="47" t="s">
        <v>252</v>
      </c>
      <c r="T121" s="25" t="s">
        <v>252</v>
      </c>
      <c r="U121" s="21" t="s">
        <v>82</v>
      </c>
      <c r="V121" s="21"/>
      <c r="W121" s="25"/>
      <c r="X121" s="39" t="s">
        <v>159</v>
      </c>
    </row>
    <row r="122" spans="1:24" s="48" customFormat="1" ht="30" x14ac:dyDescent="0.25">
      <c r="A122" s="42">
        <v>20231400010452</v>
      </c>
      <c r="B122" s="39" t="s">
        <v>400</v>
      </c>
      <c r="C122" s="39" t="s">
        <v>401</v>
      </c>
      <c r="D122" s="36" t="s">
        <v>326</v>
      </c>
      <c r="E122" s="36" t="s">
        <v>326</v>
      </c>
      <c r="F122" s="39" t="s">
        <v>400</v>
      </c>
      <c r="G122" s="70" t="s">
        <v>402</v>
      </c>
      <c r="H122" s="36" t="s">
        <v>277</v>
      </c>
      <c r="I122" s="36" t="s">
        <v>280</v>
      </c>
      <c r="J122" s="39" t="s">
        <v>403</v>
      </c>
      <c r="K122" s="36" t="s">
        <v>281</v>
      </c>
      <c r="L122" s="25" t="s">
        <v>34</v>
      </c>
      <c r="M122" s="20">
        <v>44981</v>
      </c>
      <c r="N122" s="36" t="s">
        <v>282</v>
      </c>
      <c r="O122" s="20">
        <v>45034</v>
      </c>
      <c r="P122" s="39" t="s">
        <v>294</v>
      </c>
      <c r="Q122" s="20">
        <v>45002</v>
      </c>
      <c r="R122" s="20" t="s">
        <v>252</v>
      </c>
      <c r="S122" s="28" t="s">
        <v>252</v>
      </c>
      <c r="T122" s="25" t="s">
        <v>252</v>
      </c>
      <c r="U122" s="21" t="s">
        <v>82</v>
      </c>
      <c r="V122" s="21"/>
      <c r="W122" s="25"/>
      <c r="X122" s="44" t="s">
        <v>710</v>
      </c>
    </row>
    <row r="123" spans="1:24" s="48" customFormat="1" ht="30" x14ac:dyDescent="0.25">
      <c r="A123" s="42">
        <v>20231400010472</v>
      </c>
      <c r="B123" s="31" t="s">
        <v>32</v>
      </c>
      <c r="C123" s="39" t="s">
        <v>277</v>
      </c>
      <c r="D123" s="36" t="s">
        <v>326</v>
      </c>
      <c r="E123" s="36" t="s">
        <v>326</v>
      </c>
      <c r="F123" s="31" t="s">
        <v>279</v>
      </c>
      <c r="G123" s="70" t="s">
        <v>404</v>
      </c>
      <c r="H123" s="36" t="s">
        <v>277</v>
      </c>
      <c r="I123" s="36" t="s">
        <v>280</v>
      </c>
      <c r="J123" s="39" t="s">
        <v>405</v>
      </c>
      <c r="K123" s="36" t="s">
        <v>281</v>
      </c>
      <c r="L123" s="25" t="s">
        <v>34</v>
      </c>
      <c r="M123" s="20">
        <v>44981</v>
      </c>
      <c r="N123" s="36" t="s">
        <v>282</v>
      </c>
      <c r="O123" s="20">
        <v>45034</v>
      </c>
      <c r="P123" s="39" t="s">
        <v>294</v>
      </c>
      <c r="Q123" s="20">
        <v>45002</v>
      </c>
      <c r="R123" s="20" t="s">
        <v>252</v>
      </c>
      <c r="S123" s="28" t="s">
        <v>252</v>
      </c>
      <c r="T123" s="25" t="s">
        <v>252</v>
      </c>
      <c r="U123" s="21" t="s">
        <v>82</v>
      </c>
      <c r="V123" s="21"/>
      <c r="W123" s="25"/>
      <c r="X123" s="44" t="s">
        <v>710</v>
      </c>
    </row>
    <row r="124" spans="1:24" s="48" customFormat="1" ht="30" x14ac:dyDescent="0.25">
      <c r="A124" s="42">
        <v>20231400010532</v>
      </c>
      <c r="B124" s="31" t="s">
        <v>32</v>
      </c>
      <c r="C124" s="39" t="s">
        <v>277</v>
      </c>
      <c r="D124" s="36" t="s">
        <v>326</v>
      </c>
      <c r="E124" s="36" t="s">
        <v>326</v>
      </c>
      <c r="F124" s="31" t="s">
        <v>279</v>
      </c>
      <c r="G124" s="70" t="s">
        <v>406</v>
      </c>
      <c r="H124" s="36" t="s">
        <v>277</v>
      </c>
      <c r="I124" s="36" t="s">
        <v>280</v>
      </c>
      <c r="J124" s="39" t="s">
        <v>407</v>
      </c>
      <c r="K124" s="36" t="s">
        <v>281</v>
      </c>
      <c r="L124" s="25" t="s">
        <v>34</v>
      </c>
      <c r="M124" s="20">
        <v>44981</v>
      </c>
      <c r="N124" s="36" t="s">
        <v>282</v>
      </c>
      <c r="O124" s="20">
        <v>45034</v>
      </c>
      <c r="P124" s="39" t="s">
        <v>294</v>
      </c>
      <c r="Q124" s="20">
        <v>45002</v>
      </c>
      <c r="R124" s="20" t="s">
        <v>252</v>
      </c>
      <c r="S124" s="28" t="s">
        <v>252</v>
      </c>
      <c r="T124" s="25" t="s">
        <v>252</v>
      </c>
      <c r="U124" s="21" t="s">
        <v>82</v>
      </c>
      <c r="V124" s="21"/>
      <c r="W124" s="25"/>
      <c r="X124" s="44" t="s">
        <v>710</v>
      </c>
    </row>
    <row r="125" spans="1:24" s="48" customFormat="1" ht="30" x14ac:dyDescent="0.25">
      <c r="A125" s="42">
        <v>20231400010542</v>
      </c>
      <c r="B125" s="39" t="s">
        <v>408</v>
      </c>
      <c r="C125" s="39">
        <v>32746255</v>
      </c>
      <c r="D125" s="36" t="s">
        <v>326</v>
      </c>
      <c r="E125" s="36" t="s">
        <v>326</v>
      </c>
      <c r="F125" s="31" t="s">
        <v>279</v>
      </c>
      <c r="G125" s="70" t="s">
        <v>409</v>
      </c>
      <c r="H125" s="36" t="s">
        <v>277</v>
      </c>
      <c r="I125" s="36" t="s">
        <v>340</v>
      </c>
      <c r="J125" s="39" t="s">
        <v>410</v>
      </c>
      <c r="K125" s="36" t="s">
        <v>281</v>
      </c>
      <c r="L125" s="25" t="s">
        <v>34</v>
      </c>
      <c r="M125" s="20">
        <v>44981</v>
      </c>
      <c r="N125" s="36" t="s">
        <v>282</v>
      </c>
      <c r="O125" s="20">
        <v>45034</v>
      </c>
      <c r="P125" s="39" t="s">
        <v>294</v>
      </c>
      <c r="Q125" s="20">
        <v>45002</v>
      </c>
      <c r="R125" s="20" t="s">
        <v>252</v>
      </c>
      <c r="S125" s="28" t="s">
        <v>252</v>
      </c>
      <c r="T125" s="25" t="s">
        <v>252</v>
      </c>
      <c r="U125" s="21" t="s">
        <v>82</v>
      </c>
      <c r="V125" s="21"/>
      <c r="W125" s="25"/>
      <c r="X125" s="44" t="s">
        <v>710</v>
      </c>
    </row>
    <row r="126" spans="1:24" s="48" customFormat="1" x14ac:dyDescent="0.25">
      <c r="A126" s="42">
        <v>20231400010662</v>
      </c>
      <c r="B126" s="31" t="s">
        <v>32</v>
      </c>
      <c r="C126" s="39" t="s">
        <v>277</v>
      </c>
      <c r="D126" s="36" t="s">
        <v>326</v>
      </c>
      <c r="E126" s="36" t="s">
        <v>326</v>
      </c>
      <c r="F126" s="31" t="s">
        <v>279</v>
      </c>
      <c r="G126" s="70" t="s">
        <v>411</v>
      </c>
      <c r="H126" s="36" t="s">
        <v>277</v>
      </c>
      <c r="I126" s="36" t="s">
        <v>280</v>
      </c>
      <c r="J126" s="36" t="s">
        <v>412</v>
      </c>
      <c r="K126" s="36" t="s">
        <v>281</v>
      </c>
      <c r="L126" s="25" t="s">
        <v>34</v>
      </c>
      <c r="M126" s="20">
        <v>44981</v>
      </c>
      <c r="N126" s="36" t="s">
        <v>282</v>
      </c>
      <c r="O126" s="20">
        <v>45034</v>
      </c>
      <c r="P126" s="39" t="s">
        <v>294</v>
      </c>
      <c r="Q126" s="20">
        <v>45002</v>
      </c>
      <c r="R126" s="39" t="s">
        <v>252</v>
      </c>
      <c r="S126" s="47" t="s">
        <v>252</v>
      </c>
      <c r="T126" s="21" t="s">
        <v>252</v>
      </c>
      <c r="U126" s="21" t="s">
        <v>82</v>
      </c>
      <c r="V126" s="21"/>
      <c r="W126" s="25"/>
      <c r="X126" s="39" t="s">
        <v>159</v>
      </c>
    </row>
    <row r="127" spans="1:24" s="48" customFormat="1" ht="30" x14ac:dyDescent="0.25">
      <c r="A127" s="42">
        <v>20231400010672</v>
      </c>
      <c r="B127" s="31" t="s">
        <v>32</v>
      </c>
      <c r="C127" s="39" t="s">
        <v>277</v>
      </c>
      <c r="D127" s="36" t="s">
        <v>326</v>
      </c>
      <c r="E127" s="36" t="s">
        <v>326</v>
      </c>
      <c r="F127" s="31" t="s">
        <v>279</v>
      </c>
      <c r="G127" s="70" t="s">
        <v>413</v>
      </c>
      <c r="H127" s="36" t="s">
        <v>277</v>
      </c>
      <c r="I127" s="36" t="s">
        <v>280</v>
      </c>
      <c r="J127" s="39" t="s">
        <v>414</v>
      </c>
      <c r="K127" s="36" t="s">
        <v>281</v>
      </c>
      <c r="L127" s="25" t="s">
        <v>34</v>
      </c>
      <c r="M127" s="20">
        <v>44981</v>
      </c>
      <c r="N127" s="36" t="s">
        <v>282</v>
      </c>
      <c r="O127" s="20">
        <v>45034</v>
      </c>
      <c r="P127" s="39" t="s">
        <v>294</v>
      </c>
      <c r="Q127" s="20">
        <v>45002</v>
      </c>
      <c r="R127" s="20" t="s">
        <v>252</v>
      </c>
      <c r="S127" s="28" t="s">
        <v>252</v>
      </c>
      <c r="T127" s="25" t="s">
        <v>252</v>
      </c>
      <c r="U127" s="21" t="s">
        <v>82</v>
      </c>
      <c r="V127" s="21"/>
      <c r="W127" s="25"/>
      <c r="X127" s="44" t="s">
        <v>710</v>
      </c>
    </row>
    <row r="128" spans="1:24" s="48" customFormat="1" ht="30" x14ac:dyDescent="0.25">
      <c r="A128" s="42">
        <v>20231400010882</v>
      </c>
      <c r="B128" s="39" t="s">
        <v>415</v>
      </c>
      <c r="C128" s="39">
        <v>5150414</v>
      </c>
      <c r="D128" s="36" t="s">
        <v>326</v>
      </c>
      <c r="E128" s="36" t="s">
        <v>326</v>
      </c>
      <c r="F128" s="31" t="s">
        <v>279</v>
      </c>
      <c r="G128" s="70" t="s">
        <v>416</v>
      </c>
      <c r="H128" s="36" t="s">
        <v>277</v>
      </c>
      <c r="I128" s="36" t="s">
        <v>280</v>
      </c>
      <c r="J128" s="39" t="s">
        <v>417</v>
      </c>
      <c r="K128" s="36" t="s">
        <v>281</v>
      </c>
      <c r="L128" s="25" t="s">
        <v>34</v>
      </c>
      <c r="M128" s="20">
        <v>44984</v>
      </c>
      <c r="N128" s="36" t="s">
        <v>282</v>
      </c>
      <c r="O128" s="20">
        <v>45034</v>
      </c>
      <c r="P128" s="39" t="s">
        <v>294</v>
      </c>
      <c r="Q128" s="20">
        <v>45006</v>
      </c>
      <c r="R128" s="20" t="s">
        <v>252</v>
      </c>
      <c r="S128" s="28" t="s">
        <v>252</v>
      </c>
      <c r="T128" s="25" t="s">
        <v>252</v>
      </c>
      <c r="U128" s="21" t="s">
        <v>82</v>
      </c>
      <c r="V128" s="21"/>
      <c r="W128" s="25"/>
      <c r="X128" s="44" t="s">
        <v>710</v>
      </c>
    </row>
    <row r="129" spans="1:24" s="48" customFormat="1" ht="30" x14ac:dyDescent="0.25">
      <c r="A129" s="42">
        <v>20231400010922</v>
      </c>
      <c r="B129" s="31" t="s">
        <v>32</v>
      </c>
      <c r="C129" s="39" t="s">
        <v>277</v>
      </c>
      <c r="D129" s="36" t="s">
        <v>326</v>
      </c>
      <c r="E129" s="36" t="s">
        <v>326</v>
      </c>
      <c r="F129" s="31" t="s">
        <v>279</v>
      </c>
      <c r="G129" s="70" t="s">
        <v>418</v>
      </c>
      <c r="H129" s="36" t="s">
        <v>277</v>
      </c>
      <c r="I129" s="36" t="s">
        <v>280</v>
      </c>
      <c r="J129" s="39" t="s">
        <v>419</v>
      </c>
      <c r="K129" s="36" t="s">
        <v>281</v>
      </c>
      <c r="L129" s="25" t="s">
        <v>34</v>
      </c>
      <c r="M129" s="20">
        <v>44984</v>
      </c>
      <c r="N129" s="36" t="s">
        <v>282</v>
      </c>
      <c r="O129" s="20">
        <v>45034</v>
      </c>
      <c r="P129" s="39" t="s">
        <v>294</v>
      </c>
      <c r="Q129" s="20">
        <v>45006</v>
      </c>
      <c r="R129" s="20" t="s">
        <v>252</v>
      </c>
      <c r="S129" s="28" t="s">
        <v>252</v>
      </c>
      <c r="T129" s="25" t="s">
        <v>252</v>
      </c>
      <c r="U129" s="21" t="s">
        <v>82</v>
      </c>
      <c r="V129" s="21"/>
      <c r="W129" s="25"/>
      <c r="X129" s="44" t="s">
        <v>710</v>
      </c>
    </row>
    <row r="130" spans="1:24" s="48" customFormat="1" ht="30" x14ac:dyDescent="0.25">
      <c r="A130" s="42">
        <v>20231400010932</v>
      </c>
      <c r="B130" s="31" t="s">
        <v>32</v>
      </c>
      <c r="C130" s="39" t="s">
        <v>277</v>
      </c>
      <c r="D130" s="36" t="s">
        <v>326</v>
      </c>
      <c r="E130" s="36" t="s">
        <v>326</v>
      </c>
      <c r="F130" s="31" t="s">
        <v>279</v>
      </c>
      <c r="G130" s="70" t="s">
        <v>420</v>
      </c>
      <c r="H130" s="36" t="s">
        <v>277</v>
      </c>
      <c r="I130" s="36" t="s">
        <v>280</v>
      </c>
      <c r="J130" s="36" t="s">
        <v>421</v>
      </c>
      <c r="K130" s="36" t="s">
        <v>281</v>
      </c>
      <c r="L130" s="25" t="s">
        <v>34</v>
      </c>
      <c r="M130" s="20">
        <v>44984</v>
      </c>
      <c r="N130" s="36" t="s">
        <v>282</v>
      </c>
      <c r="O130" s="20">
        <v>45034</v>
      </c>
      <c r="P130" s="39" t="s">
        <v>294</v>
      </c>
      <c r="Q130" s="20">
        <v>45006</v>
      </c>
      <c r="R130" s="20" t="s">
        <v>252</v>
      </c>
      <c r="S130" s="28" t="s">
        <v>252</v>
      </c>
      <c r="T130" s="25" t="s">
        <v>252</v>
      </c>
      <c r="U130" s="21" t="s">
        <v>82</v>
      </c>
      <c r="V130" s="21"/>
      <c r="W130" s="25"/>
      <c r="X130" s="44" t="s">
        <v>710</v>
      </c>
    </row>
    <row r="131" spans="1:24" s="48" customFormat="1" ht="30" x14ac:dyDescent="0.25">
      <c r="A131" s="42">
        <v>20231400011022</v>
      </c>
      <c r="B131" s="39" t="s">
        <v>422</v>
      </c>
      <c r="C131" s="39" t="s">
        <v>277</v>
      </c>
      <c r="D131" s="36" t="s">
        <v>326</v>
      </c>
      <c r="E131" s="36" t="s">
        <v>326</v>
      </c>
      <c r="F131" s="31" t="s">
        <v>279</v>
      </c>
      <c r="G131" s="70" t="s">
        <v>423</v>
      </c>
      <c r="H131" s="36" t="s">
        <v>277</v>
      </c>
      <c r="I131" s="36" t="s">
        <v>280</v>
      </c>
      <c r="J131" s="36" t="s">
        <v>424</v>
      </c>
      <c r="K131" s="36" t="s">
        <v>281</v>
      </c>
      <c r="L131" s="25" t="s">
        <v>34</v>
      </c>
      <c r="M131" s="20">
        <v>44984</v>
      </c>
      <c r="N131" s="36" t="s">
        <v>282</v>
      </c>
      <c r="O131" s="20">
        <v>45034</v>
      </c>
      <c r="P131" s="39" t="s">
        <v>294</v>
      </c>
      <c r="Q131" s="20">
        <v>45006</v>
      </c>
      <c r="R131" s="20" t="s">
        <v>252</v>
      </c>
      <c r="S131" s="28" t="s">
        <v>252</v>
      </c>
      <c r="T131" s="25" t="s">
        <v>252</v>
      </c>
      <c r="U131" s="21" t="s">
        <v>82</v>
      </c>
      <c r="V131" s="21"/>
      <c r="W131" s="25"/>
      <c r="X131" s="44" t="s">
        <v>710</v>
      </c>
    </row>
    <row r="132" spans="1:24" s="48" customFormat="1" ht="30" x14ac:dyDescent="0.25">
      <c r="A132" s="42">
        <v>20231400011072</v>
      </c>
      <c r="B132" s="31" t="s">
        <v>32</v>
      </c>
      <c r="C132" s="39" t="s">
        <v>277</v>
      </c>
      <c r="D132" s="36" t="s">
        <v>326</v>
      </c>
      <c r="E132" s="36" t="s">
        <v>326</v>
      </c>
      <c r="F132" s="31" t="s">
        <v>279</v>
      </c>
      <c r="G132" s="70" t="s">
        <v>425</v>
      </c>
      <c r="H132" s="36" t="s">
        <v>277</v>
      </c>
      <c r="I132" s="36" t="s">
        <v>280</v>
      </c>
      <c r="J132" s="36" t="s">
        <v>426</v>
      </c>
      <c r="K132" s="36" t="s">
        <v>281</v>
      </c>
      <c r="L132" s="25" t="s">
        <v>34</v>
      </c>
      <c r="M132" s="20">
        <v>44984</v>
      </c>
      <c r="N132" s="36" t="s">
        <v>282</v>
      </c>
      <c r="O132" s="20">
        <v>45034</v>
      </c>
      <c r="P132" s="39" t="s">
        <v>294</v>
      </c>
      <c r="Q132" s="20">
        <v>45006</v>
      </c>
      <c r="R132" s="20" t="s">
        <v>252</v>
      </c>
      <c r="S132" s="28" t="s">
        <v>252</v>
      </c>
      <c r="T132" s="25" t="s">
        <v>252</v>
      </c>
      <c r="U132" s="21" t="s">
        <v>82</v>
      </c>
      <c r="V132" s="21"/>
      <c r="W132" s="25"/>
      <c r="X132" s="44" t="s">
        <v>710</v>
      </c>
    </row>
    <row r="133" spans="1:24" s="48" customFormat="1" x14ac:dyDescent="0.25">
      <c r="A133" s="42">
        <v>20231400011112</v>
      </c>
      <c r="B133" s="39" t="s">
        <v>427</v>
      </c>
      <c r="C133" s="39">
        <v>52496017</v>
      </c>
      <c r="D133" s="36" t="s">
        <v>326</v>
      </c>
      <c r="E133" s="36" t="s">
        <v>326</v>
      </c>
      <c r="F133" s="31" t="s">
        <v>279</v>
      </c>
      <c r="G133" s="70" t="s">
        <v>428</v>
      </c>
      <c r="H133" s="39">
        <v>3113855936</v>
      </c>
      <c r="I133" s="36" t="s">
        <v>285</v>
      </c>
      <c r="J133" s="39" t="s">
        <v>429</v>
      </c>
      <c r="K133" s="36" t="s">
        <v>281</v>
      </c>
      <c r="L133" s="25" t="s">
        <v>34</v>
      </c>
      <c r="M133" s="20">
        <v>44984</v>
      </c>
      <c r="N133" s="36" t="s">
        <v>290</v>
      </c>
      <c r="O133" s="20">
        <v>45034</v>
      </c>
      <c r="P133" s="31" t="s">
        <v>292</v>
      </c>
      <c r="Q133" s="20">
        <v>45029</v>
      </c>
      <c r="R133" s="39" t="s">
        <v>252</v>
      </c>
      <c r="S133" s="47" t="s">
        <v>252</v>
      </c>
      <c r="T133" s="21" t="s">
        <v>252</v>
      </c>
      <c r="U133" s="21" t="s">
        <v>82</v>
      </c>
      <c r="V133" s="21"/>
      <c r="W133" s="25"/>
      <c r="X133" s="39"/>
    </row>
    <row r="134" spans="1:24" s="48" customFormat="1" ht="30" x14ac:dyDescent="0.25">
      <c r="A134" s="42">
        <v>20231400011302</v>
      </c>
      <c r="B134" s="39" t="s">
        <v>430</v>
      </c>
      <c r="C134" s="39">
        <v>1123084578</v>
      </c>
      <c r="D134" s="36" t="s">
        <v>326</v>
      </c>
      <c r="E134" s="36" t="s">
        <v>326</v>
      </c>
      <c r="F134" s="31" t="s">
        <v>279</v>
      </c>
      <c r="G134" s="70" t="s">
        <v>431</v>
      </c>
      <c r="H134" s="39">
        <v>3505097211</v>
      </c>
      <c r="I134" s="36" t="s">
        <v>280</v>
      </c>
      <c r="J134" s="39" t="s">
        <v>432</v>
      </c>
      <c r="K134" s="36" t="s">
        <v>281</v>
      </c>
      <c r="L134" s="25" t="s">
        <v>34</v>
      </c>
      <c r="M134" s="20">
        <v>44985</v>
      </c>
      <c r="N134" s="36" t="s">
        <v>282</v>
      </c>
      <c r="O134" s="20">
        <v>45034</v>
      </c>
      <c r="P134" s="39" t="s">
        <v>294</v>
      </c>
      <c r="Q134" s="20">
        <v>45007</v>
      </c>
      <c r="R134" s="20" t="s">
        <v>252</v>
      </c>
      <c r="S134" s="28" t="s">
        <v>252</v>
      </c>
      <c r="T134" s="25" t="s">
        <v>252</v>
      </c>
      <c r="U134" s="21" t="s">
        <v>82</v>
      </c>
      <c r="V134" s="21"/>
      <c r="W134" s="25"/>
      <c r="X134" s="44" t="s">
        <v>710</v>
      </c>
    </row>
    <row r="135" spans="1:24" s="48" customFormat="1" ht="30" x14ac:dyDescent="0.25">
      <c r="A135" s="42">
        <v>20231400011462</v>
      </c>
      <c r="B135" s="39" t="s">
        <v>433</v>
      </c>
      <c r="C135" s="39">
        <v>43925336</v>
      </c>
      <c r="D135" s="36" t="s">
        <v>326</v>
      </c>
      <c r="E135" s="36" t="s">
        <v>326</v>
      </c>
      <c r="F135" s="31" t="s">
        <v>279</v>
      </c>
      <c r="G135" s="70" t="s">
        <v>434</v>
      </c>
      <c r="H135" s="39">
        <v>3104492792</v>
      </c>
      <c r="I135" s="36" t="s">
        <v>280</v>
      </c>
      <c r="J135" s="39" t="s">
        <v>435</v>
      </c>
      <c r="K135" s="36" t="s">
        <v>281</v>
      </c>
      <c r="L135" s="25" t="s">
        <v>82</v>
      </c>
      <c r="M135" s="20">
        <v>44985</v>
      </c>
      <c r="N135" s="36" t="s">
        <v>282</v>
      </c>
      <c r="O135" s="20">
        <v>45034</v>
      </c>
      <c r="P135" s="39" t="s">
        <v>505</v>
      </c>
      <c r="Q135" s="20">
        <v>45007</v>
      </c>
      <c r="R135" s="20" t="s">
        <v>252</v>
      </c>
      <c r="S135" s="28" t="s">
        <v>252</v>
      </c>
      <c r="T135" s="25" t="s">
        <v>252</v>
      </c>
      <c r="U135" s="21" t="s">
        <v>82</v>
      </c>
      <c r="V135" s="21"/>
      <c r="W135" s="25"/>
      <c r="X135" s="44" t="s">
        <v>710</v>
      </c>
    </row>
    <row r="136" spans="1:24" s="48" customFormat="1" ht="30" x14ac:dyDescent="0.25">
      <c r="A136" s="42">
        <v>20231400011582</v>
      </c>
      <c r="B136" s="31" t="s">
        <v>32</v>
      </c>
      <c r="C136" s="39" t="s">
        <v>277</v>
      </c>
      <c r="D136" s="36" t="s">
        <v>326</v>
      </c>
      <c r="E136" s="36" t="s">
        <v>326</v>
      </c>
      <c r="F136" s="31" t="s">
        <v>279</v>
      </c>
      <c r="G136" s="70" t="s">
        <v>436</v>
      </c>
      <c r="H136" s="36" t="s">
        <v>277</v>
      </c>
      <c r="I136" s="36" t="s">
        <v>280</v>
      </c>
      <c r="J136" s="39" t="s">
        <v>437</v>
      </c>
      <c r="K136" s="36" t="s">
        <v>281</v>
      </c>
      <c r="L136" s="25" t="s">
        <v>34</v>
      </c>
      <c r="M136" s="20">
        <v>44986</v>
      </c>
      <c r="N136" s="36" t="s">
        <v>282</v>
      </c>
      <c r="O136" s="20">
        <v>45034</v>
      </c>
      <c r="P136" s="39" t="s">
        <v>294</v>
      </c>
      <c r="Q136" s="20">
        <v>45008</v>
      </c>
      <c r="R136" s="20" t="s">
        <v>252</v>
      </c>
      <c r="S136" s="28" t="s">
        <v>252</v>
      </c>
      <c r="T136" s="25" t="s">
        <v>252</v>
      </c>
      <c r="U136" s="21" t="s">
        <v>82</v>
      </c>
      <c r="V136" s="21"/>
      <c r="W136" s="25"/>
      <c r="X136" s="44" t="s">
        <v>710</v>
      </c>
    </row>
    <row r="137" spans="1:24" s="48" customFormat="1" ht="30" x14ac:dyDescent="0.25">
      <c r="A137" s="42">
        <v>20231400011602</v>
      </c>
      <c r="B137" s="39" t="s">
        <v>438</v>
      </c>
      <c r="C137" s="39" t="s">
        <v>439</v>
      </c>
      <c r="D137" s="36" t="s">
        <v>326</v>
      </c>
      <c r="E137" s="36" t="s">
        <v>326</v>
      </c>
      <c r="F137" s="39" t="s">
        <v>438</v>
      </c>
      <c r="G137" s="70" t="s">
        <v>440</v>
      </c>
      <c r="H137" s="36" t="s">
        <v>277</v>
      </c>
      <c r="I137" s="36" t="s">
        <v>280</v>
      </c>
      <c r="J137" s="39" t="s">
        <v>441</v>
      </c>
      <c r="K137" s="36" t="s">
        <v>281</v>
      </c>
      <c r="L137" s="25" t="s">
        <v>34</v>
      </c>
      <c r="M137" s="20">
        <v>44986</v>
      </c>
      <c r="N137" s="36" t="s">
        <v>282</v>
      </c>
      <c r="O137" s="20">
        <v>45400</v>
      </c>
      <c r="P137" s="39" t="s">
        <v>294</v>
      </c>
      <c r="Q137" s="20">
        <v>45008</v>
      </c>
      <c r="R137" s="20" t="s">
        <v>252</v>
      </c>
      <c r="S137" s="28" t="s">
        <v>252</v>
      </c>
      <c r="T137" s="25" t="s">
        <v>252</v>
      </c>
      <c r="U137" s="21" t="s">
        <v>82</v>
      </c>
      <c r="V137" s="21"/>
      <c r="W137" s="25"/>
      <c r="X137" s="44" t="s">
        <v>710</v>
      </c>
    </row>
    <row r="138" spans="1:24" s="48" customFormat="1" ht="30" x14ac:dyDescent="0.25">
      <c r="A138" s="42">
        <v>20231400011612</v>
      </c>
      <c r="B138" s="39" t="s">
        <v>442</v>
      </c>
      <c r="C138" s="39">
        <v>139300064</v>
      </c>
      <c r="D138" s="36" t="s">
        <v>326</v>
      </c>
      <c r="E138" s="36" t="s">
        <v>326</v>
      </c>
      <c r="F138" s="31" t="s">
        <v>279</v>
      </c>
      <c r="G138" s="70" t="s">
        <v>443</v>
      </c>
      <c r="H138" s="36" t="s">
        <v>277</v>
      </c>
      <c r="I138" s="36" t="s">
        <v>280</v>
      </c>
      <c r="J138" s="39" t="s">
        <v>444</v>
      </c>
      <c r="K138" s="36" t="s">
        <v>281</v>
      </c>
      <c r="L138" s="25" t="s">
        <v>34</v>
      </c>
      <c r="M138" s="20">
        <v>44986</v>
      </c>
      <c r="N138" s="36" t="s">
        <v>282</v>
      </c>
      <c r="O138" s="20">
        <v>45070</v>
      </c>
      <c r="P138" s="39" t="s">
        <v>294</v>
      </c>
      <c r="Q138" s="20">
        <v>45008</v>
      </c>
      <c r="R138" s="20" t="s">
        <v>252</v>
      </c>
      <c r="S138" s="28" t="s">
        <v>252</v>
      </c>
      <c r="T138" s="25" t="s">
        <v>252</v>
      </c>
      <c r="U138" s="21" t="s">
        <v>82</v>
      </c>
      <c r="V138" s="21"/>
      <c r="W138" s="25"/>
      <c r="X138" s="44" t="s">
        <v>710</v>
      </c>
    </row>
    <row r="139" spans="1:24" s="48" customFormat="1" ht="30" x14ac:dyDescent="0.25">
      <c r="A139" s="42">
        <v>20231400011952</v>
      </c>
      <c r="B139" s="39" t="s">
        <v>445</v>
      </c>
      <c r="C139" s="39">
        <v>79543156</v>
      </c>
      <c r="D139" s="36" t="s">
        <v>326</v>
      </c>
      <c r="E139" s="36" t="s">
        <v>326</v>
      </c>
      <c r="F139" s="31" t="s">
        <v>279</v>
      </c>
      <c r="G139" s="70" t="s">
        <v>425</v>
      </c>
      <c r="H139" s="36" t="s">
        <v>277</v>
      </c>
      <c r="I139" s="36" t="s">
        <v>280</v>
      </c>
      <c r="J139" s="36" t="s">
        <v>446</v>
      </c>
      <c r="K139" s="36" t="s">
        <v>281</v>
      </c>
      <c r="L139" s="25" t="s">
        <v>34</v>
      </c>
      <c r="M139" s="20">
        <v>44987</v>
      </c>
      <c r="N139" s="36" t="s">
        <v>282</v>
      </c>
      <c r="O139" s="20">
        <v>45034</v>
      </c>
      <c r="P139" s="39" t="s">
        <v>294</v>
      </c>
      <c r="Q139" s="20">
        <v>45009</v>
      </c>
      <c r="R139" s="20" t="s">
        <v>252</v>
      </c>
      <c r="S139" s="28" t="s">
        <v>252</v>
      </c>
      <c r="T139" s="25" t="s">
        <v>252</v>
      </c>
      <c r="U139" s="21" t="s">
        <v>82</v>
      </c>
      <c r="V139" s="21"/>
      <c r="W139" s="25"/>
      <c r="X139" s="44" t="s">
        <v>710</v>
      </c>
    </row>
    <row r="140" spans="1:24" s="48" customFormat="1" ht="30" x14ac:dyDescent="0.25">
      <c r="A140" s="42">
        <v>20231400011962</v>
      </c>
      <c r="B140" s="31" t="s">
        <v>32</v>
      </c>
      <c r="C140" s="39" t="s">
        <v>277</v>
      </c>
      <c r="D140" s="36" t="s">
        <v>326</v>
      </c>
      <c r="E140" s="36" t="s">
        <v>326</v>
      </c>
      <c r="F140" s="31" t="s">
        <v>279</v>
      </c>
      <c r="G140" s="70" t="s">
        <v>447</v>
      </c>
      <c r="H140" s="36" t="s">
        <v>277</v>
      </c>
      <c r="I140" s="36" t="s">
        <v>280</v>
      </c>
      <c r="J140" s="39" t="s">
        <v>448</v>
      </c>
      <c r="K140" s="36" t="s">
        <v>281</v>
      </c>
      <c r="L140" s="25" t="s">
        <v>34</v>
      </c>
      <c r="M140" s="20">
        <v>44987</v>
      </c>
      <c r="N140" s="36" t="s">
        <v>282</v>
      </c>
      <c r="O140" s="20">
        <v>45034</v>
      </c>
      <c r="P140" s="39" t="s">
        <v>294</v>
      </c>
      <c r="Q140" s="20">
        <v>45009</v>
      </c>
      <c r="R140" s="20" t="s">
        <v>252</v>
      </c>
      <c r="S140" s="28" t="s">
        <v>252</v>
      </c>
      <c r="T140" s="25" t="s">
        <v>252</v>
      </c>
      <c r="U140" s="21" t="s">
        <v>82</v>
      </c>
      <c r="V140" s="21"/>
      <c r="W140" s="25"/>
      <c r="X140" s="44" t="s">
        <v>710</v>
      </c>
    </row>
    <row r="141" spans="1:24" s="48" customFormat="1" ht="30" x14ac:dyDescent="0.25">
      <c r="A141" s="42">
        <v>20231400011972</v>
      </c>
      <c r="B141" s="31" t="s">
        <v>32</v>
      </c>
      <c r="C141" s="39" t="s">
        <v>277</v>
      </c>
      <c r="D141" s="36" t="s">
        <v>326</v>
      </c>
      <c r="E141" s="36" t="s">
        <v>326</v>
      </c>
      <c r="F141" s="31" t="s">
        <v>279</v>
      </c>
      <c r="G141" s="70" t="s">
        <v>449</v>
      </c>
      <c r="H141" s="36" t="s">
        <v>277</v>
      </c>
      <c r="I141" s="36" t="s">
        <v>280</v>
      </c>
      <c r="J141" s="39" t="s">
        <v>450</v>
      </c>
      <c r="K141" s="36" t="s">
        <v>281</v>
      </c>
      <c r="L141" s="25" t="s">
        <v>34</v>
      </c>
      <c r="M141" s="20">
        <v>44987</v>
      </c>
      <c r="N141" s="36" t="s">
        <v>282</v>
      </c>
      <c r="O141" s="20">
        <v>45034</v>
      </c>
      <c r="P141" s="39" t="s">
        <v>294</v>
      </c>
      <c r="Q141" s="20">
        <v>45009</v>
      </c>
      <c r="R141" s="20" t="s">
        <v>252</v>
      </c>
      <c r="S141" s="28" t="s">
        <v>252</v>
      </c>
      <c r="T141" s="25" t="s">
        <v>252</v>
      </c>
      <c r="U141" s="21" t="s">
        <v>82</v>
      </c>
      <c r="V141" s="21"/>
      <c r="W141" s="25"/>
      <c r="X141" s="44" t="s">
        <v>710</v>
      </c>
    </row>
    <row r="142" spans="1:24" s="48" customFormat="1" x14ac:dyDescent="0.25">
      <c r="A142" s="42">
        <v>20231400012082</v>
      </c>
      <c r="B142" s="39" t="s">
        <v>451</v>
      </c>
      <c r="C142" s="39">
        <v>8301105701</v>
      </c>
      <c r="D142" s="36" t="s">
        <v>326</v>
      </c>
      <c r="E142" s="36" t="s">
        <v>326</v>
      </c>
      <c r="F142" s="39" t="s">
        <v>451</v>
      </c>
      <c r="G142" s="70" t="s">
        <v>452</v>
      </c>
      <c r="H142" s="39">
        <v>6015520777</v>
      </c>
      <c r="I142" s="36" t="s">
        <v>287</v>
      </c>
      <c r="J142" s="39" t="s">
        <v>453</v>
      </c>
      <c r="K142" s="36" t="s">
        <v>281</v>
      </c>
      <c r="L142" s="25" t="s">
        <v>34</v>
      </c>
      <c r="M142" s="20">
        <v>44987</v>
      </c>
      <c r="N142" s="36" t="s">
        <v>282</v>
      </c>
      <c r="O142" s="20">
        <v>45034</v>
      </c>
      <c r="P142" s="39" t="s">
        <v>454</v>
      </c>
      <c r="Q142" s="20">
        <v>45009</v>
      </c>
      <c r="R142" s="39" t="s">
        <v>252</v>
      </c>
      <c r="S142" s="47" t="s">
        <v>252</v>
      </c>
      <c r="T142" s="21" t="s">
        <v>252</v>
      </c>
      <c r="U142" s="21" t="s">
        <v>82</v>
      </c>
      <c r="V142" s="21"/>
      <c r="W142" s="25"/>
      <c r="X142" s="39"/>
    </row>
    <row r="143" spans="1:24" s="48" customFormat="1" ht="30" x14ac:dyDescent="0.25">
      <c r="A143" s="42">
        <v>20231400012092</v>
      </c>
      <c r="B143" s="39" t="s">
        <v>455</v>
      </c>
      <c r="C143" s="39">
        <v>15104342</v>
      </c>
      <c r="D143" s="36" t="s">
        <v>326</v>
      </c>
      <c r="E143" s="36" t="s">
        <v>326</v>
      </c>
      <c r="F143" s="31" t="s">
        <v>279</v>
      </c>
      <c r="G143" s="70" t="s">
        <v>456</v>
      </c>
      <c r="H143" s="36" t="s">
        <v>277</v>
      </c>
      <c r="I143" s="36" t="s">
        <v>280</v>
      </c>
      <c r="J143" s="39" t="s">
        <v>457</v>
      </c>
      <c r="K143" s="36" t="s">
        <v>281</v>
      </c>
      <c r="L143" s="25" t="s">
        <v>34</v>
      </c>
      <c r="M143" s="20">
        <v>44987</v>
      </c>
      <c r="N143" s="36" t="s">
        <v>282</v>
      </c>
      <c r="O143" s="20">
        <v>45034</v>
      </c>
      <c r="P143" s="39" t="s">
        <v>294</v>
      </c>
      <c r="Q143" s="20">
        <v>45009</v>
      </c>
      <c r="R143" s="20" t="s">
        <v>252</v>
      </c>
      <c r="S143" s="28" t="s">
        <v>252</v>
      </c>
      <c r="T143" s="25" t="s">
        <v>252</v>
      </c>
      <c r="U143" s="21" t="s">
        <v>82</v>
      </c>
      <c r="V143" s="21"/>
      <c r="W143" s="25"/>
      <c r="X143" s="44" t="s">
        <v>710</v>
      </c>
    </row>
    <row r="144" spans="1:24" s="48" customFormat="1" ht="30" x14ac:dyDescent="0.25">
      <c r="A144" s="42">
        <v>20231400012162</v>
      </c>
      <c r="B144" s="39" t="s">
        <v>458</v>
      </c>
      <c r="C144" s="39">
        <v>43750871</v>
      </c>
      <c r="D144" s="36" t="s">
        <v>326</v>
      </c>
      <c r="E144" s="36" t="s">
        <v>326</v>
      </c>
      <c r="F144" s="31" t="s">
        <v>279</v>
      </c>
      <c r="G144" s="70" t="s">
        <v>459</v>
      </c>
      <c r="H144" s="36" t="s">
        <v>277</v>
      </c>
      <c r="I144" s="36" t="s">
        <v>280</v>
      </c>
      <c r="J144" s="39" t="s">
        <v>460</v>
      </c>
      <c r="K144" s="36" t="s">
        <v>281</v>
      </c>
      <c r="L144" s="25" t="s">
        <v>34</v>
      </c>
      <c r="M144" s="20">
        <v>44987</v>
      </c>
      <c r="N144" s="36" t="s">
        <v>282</v>
      </c>
      <c r="O144" s="20">
        <v>45034</v>
      </c>
      <c r="P144" s="36" t="s">
        <v>295</v>
      </c>
      <c r="Q144" s="20">
        <v>45009</v>
      </c>
      <c r="R144" s="20" t="s">
        <v>252</v>
      </c>
      <c r="S144" s="28" t="s">
        <v>252</v>
      </c>
      <c r="T144" s="25" t="s">
        <v>252</v>
      </c>
      <c r="U144" s="21" t="s">
        <v>82</v>
      </c>
      <c r="V144" s="21"/>
      <c r="W144" s="25"/>
      <c r="X144" s="44" t="s">
        <v>710</v>
      </c>
    </row>
    <row r="145" spans="1:24" s="48" customFormat="1" x14ac:dyDescent="0.25">
      <c r="A145" s="42">
        <v>20231400012192</v>
      </c>
      <c r="B145" s="39" t="s">
        <v>461</v>
      </c>
      <c r="C145" s="39">
        <v>66862590</v>
      </c>
      <c r="D145" s="36" t="s">
        <v>326</v>
      </c>
      <c r="E145" s="36" t="s">
        <v>326</v>
      </c>
      <c r="F145" s="31" t="s">
        <v>279</v>
      </c>
      <c r="G145" s="70" t="s">
        <v>462</v>
      </c>
      <c r="H145" s="39">
        <v>3175563</v>
      </c>
      <c r="I145" s="36" t="s">
        <v>280</v>
      </c>
      <c r="J145" s="39" t="s">
        <v>463</v>
      </c>
      <c r="K145" s="36" t="s">
        <v>281</v>
      </c>
      <c r="L145" s="25" t="s">
        <v>34</v>
      </c>
      <c r="M145" s="20">
        <v>44987</v>
      </c>
      <c r="N145" s="36" t="s">
        <v>282</v>
      </c>
      <c r="O145" s="20">
        <v>45034</v>
      </c>
      <c r="P145" s="39" t="s">
        <v>336</v>
      </c>
      <c r="Q145" s="20">
        <v>45009</v>
      </c>
      <c r="R145" s="39" t="s">
        <v>252</v>
      </c>
      <c r="S145" s="47" t="s">
        <v>252</v>
      </c>
      <c r="T145" s="21" t="s">
        <v>252</v>
      </c>
      <c r="U145" s="21" t="s">
        <v>82</v>
      </c>
      <c r="V145" s="21"/>
      <c r="W145" s="25"/>
      <c r="X145" s="39"/>
    </row>
    <row r="146" spans="1:24" s="48" customFormat="1" ht="60" x14ac:dyDescent="0.25">
      <c r="A146" s="42">
        <v>20231400012332</v>
      </c>
      <c r="B146" s="39" t="s">
        <v>464</v>
      </c>
      <c r="C146" s="39">
        <v>70101660</v>
      </c>
      <c r="D146" s="36" t="s">
        <v>326</v>
      </c>
      <c r="E146" s="36" t="s">
        <v>326</v>
      </c>
      <c r="F146" s="31" t="s">
        <v>279</v>
      </c>
      <c r="G146" s="70" t="s">
        <v>465</v>
      </c>
      <c r="H146" s="65">
        <v>573157437370</v>
      </c>
      <c r="I146" s="36" t="s">
        <v>280</v>
      </c>
      <c r="J146" s="39" t="s">
        <v>466</v>
      </c>
      <c r="K146" s="36" t="s">
        <v>281</v>
      </c>
      <c r="L146" s="25" t="s">
        <v>34</v>
      </c>
      <c r="M146" s="20">
        <v>44987</v>
      </c>
      <c r="N146" s="36" t="s">
        <v>282</v>
      </c>
      <c r="O146" s="20">
        <v>45034</v>
      </c>
      <c r="P146" s="31" t="s">
        <v>292</v>
      </c>
      <c r="Q146" s="20">
        <v>45009</v>
      </c>
      <c r="R146" s="39" t="s">
        <v>252</v>
      </c>
      <c r="S146" s="47" t="s">
        <v>467</v>
      </c>
      <c r="T146" s="21" t="s">
        <v>252</v>
      </c>
      <c r="U146" s="21" t="s">
        <v>82</v>
      </c>
      <c r="V146" s="21"/>
      <c r="W146" s="25"/>
      <c r="X146" s="39"/>
    </row>
    <row r="147" spans="1:24" s="48" customFormat="1" ht="30" x14ac:dyDescent="0.25">
      <c r="A147" s="42">
        <v>20231400012342</v>
      </c>
      <c r="B147" s="39" t="s">
        <v>468</v>
      </c>
      <c r="C147" s="39">
        <v>73111856</v>
      </c>
      <c r="D147" s="36" t="s">
        <v>326</v>
      </c>
      <c r="E147" s="36" t="s">
        <v>326</v>
      </c>
      <c r="F147" s="31" t="s">
        <v>279</v>
      </c>
      <c r="G147" s="70" t="s">
        <v>469</v>
      </c>
      <c r="H147" s="36" t="s">
        <v>277</v>
      </c>
      <c r="I147" s="36" t="s">
        <v>280</v>
      </c>
      <c r="J147" s="39" t="s">
        <v>470</v>
      </c>
      <c r="K147" s="36" t="s">
        <v>281</v>
      </c>
      <c r="L147" s="25" t="s">
        <v>34</v>
      </c>
      <c r="M147" s="20">
        <v>44988</v>
      </c>
      <c r="N147" s="36" t="s">
        <v>282</v>
      </c>
      <c r="O147" s="20">
        <v>45034</v>
      </c>
      <c r="P147" s="39" t="s">
        <v>294</v>
      </c>
      <c r="Q147" s="20">
        <v>45012</v>
      </c>
      <c r="R147" s="20" t="s">
        <v>252</v>
      </c>
      <c r="S147" s="28" t="s">
        <v>252</v>
      </c>
      <c r="T147" s="25" t="s">
        <v>252</v>
      </c>
      <c r="U147" s="21" t="s">
        <v>82</v>
      </c>
      <c r="V147" s="21"/>
      <c r="W147" s="25"/>
      <c r="X147" s="44" t="s">
        <v>710</v>
      </c>
    </row>
    <row r="148" spans="1:24" s="48" customFormat="1" ht="30" x14ac:dyDescent="0.25">
      <c r="A148" s="42">
        <v>20231400012352</v>
      </c>
      <c r="B148" s="31" t="s">
        <v>32</v>
      </c>
      <c r="C148" s="39" t="s">
        <v>277</v>
      </c>
      <c r="D148" s="36" t="s">
        <v>326</v>
      </c>
      <c r="E148" s="36" t="s">
        <v>326</v>
      </c>
      <c r="F148" s="31" t="s">
        <v>279</v>
      </c>
      <c r="G148" s="70" t="s">
        <v>471</v>
      </c>
      <c r="H148" s="36" t="s">
        <v>277</v>
      </c>
      <c r="I148" s="36" t="s">
        <v>280</v>
      </c>
      <c r="J148" s="39" t="s">
        <v>472</v>
      </c>
      <c r="K148" s="36" t="s">
        <v>281</v>
      </c>
      <c r="L148" s="25" t="s">
        <v>34</v>
      </c>
      <c r="M148" s="20">
        <v>44988</v>
      </c>
      <c r="N148" s="36" t="s">
        <v>282</v>
      </c>
      <c r="O148" s="20">
        <v>45034</v>
      </c>
      <c r="P148" s="39" t="s">
        <v>294</v>
      </c>
      <c r="Q148" s="20">
        <v>45012</v>
      </c>
      <c r="R148" s="20" t="s">
        <v>252</v>
      </c>
      <c r="S148" s="28" t="s">
        <v>252</v>
      </c>
      <c r="T148" s="25" t="s">
        <v>252</v>
      </c>
      <c r="U148" s="21" t="s">
        <v>82</v>
      </c>
      <c r="V148" s="21"/>
      <c r="W148" s="25"/>
      <c r="X148" s="44" t="s">
        <v>710</v>
      </c>
    </row>
    <row r="149" spans="1:24" s="48" customFormat="1" ht="30" x14ac:dyDescent="0.25">
      <c r="A149" s="42">
        <v>20231400012362</v>
      </c>
      <c r="B149" s="31" t="s">
        <v>32</v>
      </c>
      <c r="C149" s="39" t="s">
        <v>277</v>
      </c>
      <c r="D149" s="36" t="s">
        <v>326</v>
      </c>
      <c r="E149" s="36" t="s">
        <v>326</v>
      </c>
      <c r="F149" s="31" t="s">
        <v>279</v>
      </c>
      <c r="G149" s="70" t="s">
        <v>473</v>
      </c>
      <c r="H149" s="36" t="s">
        <v>277</v>
      </c>
      <c r="I149" s="36" t="s">
        <v>280</v>
      </c>
      <c r="J149" s="39" t="s">
        <v>474</v>
      </c>
      <c r="K149" s="36" t="s">
        <v>281</v>
      </c>
      <c r="L149" s="25" t="s">
        <v>34</v>
      </c>
      <c r="M149" s="20">
        <v>44988</v>
      </c>
      <c r="N149" s="36" t="s">
        <v>282</v>
      </c>
      <c r="O149" s="20">
        <v>45034</v>
      </c>
      <c r="P149" s="39" t="s">
        <v>294</v>
      </c>
      <c r="Q149" s="20">
        <v>45012</v>
      </c>
      <c r="R149" s="20" t="s">
        <v>252</v>
      </c>
      <c r="S149" s="28" t="s">
        <v>252</v>
      </c>
      <c r="T149" s="25" t="s">
        <v>252</v>
      </c>
      <c r="U149" s="21" t="s">
        <v>82</v>
      </c>
      <c r="V149" s="21"/>
      <c r="W149" s="25"/>
      <c r="X149" s="44" t="s">
        <v>710</v>
      </c>
    </row>
    <row r="150" spans="1:24" s="48" customFormat="1" ht="30" x14ac:dyDescent="0.25">
      <c r="A150" s="42">
        <v>20231400012422</v>
      </c>
      <c r="B150" s="39" t="s">
        <v>475</v>
      </c>
      <c r="C150" s="39">
        <v>22550681</v>
      </c>
      <c r="D150" s="36" t="s">
        <v>326</v>
      </c>
      <c r="E150" s="36" t="s">
        <v>326</v>
      </c>
      <c r="F150" s="31" t="s">
        <v>279</v>
      </c>
      <c r="G150" s="70" t="s">
        <v>476</v>
      </c>
      <c r="H150" s="36" t="s">
        <v>277</v>
      </c>
      <c r="I150" s="36" t="s">
        <v>280</v>
      </c>
      <c r="J150" s="39" t="s">
        <v>477</v>
      </c>
      <c r="K150" s="36" t="s">
        <v>281</v>
      </c>
      <c r="L150" s="25" t="s">
        <v>34</v>
      </c>
      <c r="M150" s="20">
        <v>44991</v>
      </c>
      <c r="N150" s="36" t="s">
        <v>282</v>
      </c>
      <c r="O150" s="20">
        <v>45034</v>
      </c>
      <c r="P150" s="39" t="s">
        <v>294</v>
      </c>
      <c r="Q150" s="20">
        <v>45013</v>
      </c>
      <c r="R150" s="20" t="s">
        <v>252</v>
      </c>
      <c r="S150" s="28" t="s">
        <v>252</v>
      </c>
      <c r="T150" s="25" t="s">
        <v>252</v>
      </c>
      <c r="U150" s="21" t="s">
        <v>82</v>
      </c>
      <c r="V150" s="21"/>
      <c r="W150" s="25"/>
      <c r="X150" s="44" t="s">
        <v>710</v>
      </c>
    </row>
    <row r="151" spans="1:24" s="48" customFormat="1" ht="30" x14ac:dyDescent="0.25">
      <c r="A151" s="42">
        <v>20231400012492</v>
      </c>
      <c r="B151" s="31" t="s">
        <v>32</v>
      </c>
      <c r="C151" s="39" t="s">
        <v>277</v>
      </c>
      <c r="D151" s="36" t="s">
        <v>326</v>
      </c>
      <c r="E151" s="36" t="s">
        <v>326</v>
      </c>
      <c r="F151" s="31" t="s">
        <v>279</v>
      </c>
      <c r="G151" s="70" t="s">
        <v>478</v>
      </c>
      <c r="H151" s="36" t="s">
        <v>277</v>
      </c>
      <c r="I151" s="36" t="s">
        <v>280</v>
      </c>
      <c r="J151" s="39" t="s">
        <v>479</v>
      </c>
      <c r="K151" s="36" t="s">
        <v>281</v>
      </c>
      <c r="L151" s="25" t="s">
        <v>34</v>
      </c>
      <c r="M151" s="20">
        <v>44991</v>
      </c>
      <c r="N151" s="36" t="s">
        <v>282</v>
      </c>
      <c r="O151" s="20">
        <v>45034</v>
      </c>
      <c r="P151" s="39" t="s">
        <v>294</v>
      </c>
      <c r="Q151" s="20">
        <v>45013</v>
      </c>
      <c r="R151" s="20" t="s">
        <v>252</v>
      </c>
      <c r="S151" s="28" t="s">
        <v>252</v>
      </c>
      <c r="T151" s="25" t="s">
        <v>252</v>
      </c>
      <c r="U151" s="21" t="s">
        <v>82</v>
      </c>
      <c r="V151" s="21"/>
      <c r="W151" s="25"/>
      <c r="X151" s="44" t="s">
        <v>710</v>
      </c>
    </row>
    <row r="152" spans="1:24" s="48" customFormat="1" ht="45" x14ac:dyDescent="0.25">
      <c r="A152" s="42">
        <v>20231400012522</v>
      </c>
      <c r="B152" s="31" t="s">
        <v>32</v>
      </c>
      <c r="C152" s="39" t="s">
        <v>277</v>
      </c>
      <c r="D152" s="36" t="s">
        <v>326</v>
      </c>
      <c r="E152" s="36" t="s">
        <v>326</v>
      </c>
      <c r="F152" s="31" t="s">
        <v>279</v>
      </c>
      <c r="G152" s="70" t="s">
        <v>480</v>
      </c>
      <c r="H152" s="36" t="s">
        <v>277</v>
      </c>
      <c r="I152" s="36" t="s">
        <v>280</v>
      </c>
      <c r="J152" s="39" t="s">
        <v>481</v>
      </c>
      <c r="K152" s="36" t="s">
        <v>281</v>
      </c>
      <c r="L152" s="25" t="s">
        <v>34</v>
      </c>
      <c r="M152" s="20">
        <v>44991</v>
      </c>
      <c r="N152" s="36" t="s">
        <v>282</v>
      </c>
      <c r="O152" s="20">
        <v>45034</v>
      </c>
      <c r="P152" s="39" t="s">
        <v>294</v>
      </c>
      <c r="Q152" s="20">
        <v>45013</v>
      </c>
      <c r="R152" s="39" t="s">
        <v>252</v>
      </c>
      <c r="S152" s="47" t="s">
        <v>482</v>
      </c>
      <c r="T152" s="21" t="s">
        <v>252</v>
      </c>
      <c r="U152" s="21" t="s">
        <v>82</v>
      </c>
      <c r="V152" s="21"/>
      <c r="W152" s="25"/>
      <c r="X152" s="39" t="s">
        <v>252</v>
      </c>
    </row>
    <row r="153" spans="1:24" s="48" customFormat="1" ht="30" x14ac:dyDescent="0.25">
      <c r="A153" s="42">
        <v>20231400012592</v>
      </c>
      <c r="B153" s="39" t="s">
        <v>483</v>
      </c>
      <c r="C153" s="39">
        <v>17021958</v>
      </c>
      <c r="D153" s="36" t="s">
        <v>326</v>
      </c>
      <c r="E153" s="36" t="s">
        <v>326</v>
      </c>
      <c r="F153" s="31" t="s">
        <v>279</v>
      </c>
      <c r="G153" s="70" t="s">
        <v>484</v>
      </c>
      <c r="H153" s="36" t="s">
        <v>277</v>
      </c>
      <c r="I153" s="36" t="s">
        <v>280</v>
      </c>
      <c r="J153" s="39" t="s">
        <v>485</v>
      </c>
      <c r="K153" s="36" t="s">
        <v>281</v>
      </c>
      <c r="L153" s="25" t="s">
        <v>34</v>
      </c>
      <c r="M153" s="20">
        <v>44991</v>
      </c>
      <c r="N153" s="36" t="s">
        <v>282</v>
      </c>
      <c r="O153" s="20">
        <v>45070</v>
      </c>
      <c r="P153" s="39" t="s">
        <v>294</v>
      </c>
      <c r="Q153" s="20">
        <v>45013</v>
      </c>
      <c r="R153" s="20" t="s">
        <v>252</v>
      </c>
      <c r="S153" s="28" t="s">
        <v>252</v>
      </c>
      <c r="T153" s="25" t="s">
        <v>252</v>
      </c>
      <c r="U153" s="21" t="s">
        <v>82</v>
      </c>
      <c r="V153" s="21"/>
      <c r="W153" s="25"/>
      <c r="X153" s="44" t="s">
        <v>710</v>
      </c>
    </row>
    <row r="154" spans="1:24" s="48" customFormat="1" ht="30" x14ac:dyDescent="0.25">
      <c r="A154" s="42">
        <v>20231400012602</v>
      </c>
      <c r="B154" s="39" t="s">
        <v>486</v>
      </c>
      <c r="C154" s="39">
        <v>5233015</v>
      </c>
      <c r="D154" s="36" t="s">
        <v>326</v>
      </c>
      <c r="E154" s="36" t="s">
        <v>326</v>
      </c>
      <c r="F154" s="31" t="s">
        <v>279</v>
      </c>
      <c r="G154" s="70" t="s">
        <v>487</v>
      </c>
      <c r="H154" s="36" t="s">
        <v>277</v>
      </c>
      <c r="I154" s="36" t="s">
        <v>340</v>
      </c>
      <c r="J154" s="39" t="s">
        <v>488</v>
      </c>
      <c r="K154" s="36" t="s">
        <v>289</v>
      </c>
      <c r="L154" s="25" t="s">
        <v>34</v>
      </c>
      <c r="M154" s="20">
        <v>44991</v>
      </c>
      <c r="N154" s="36" t="s">
        <v>282</v>
      </c>
      <c r="O154" s="20">
        <v>45070</v>
      </c>
      <c r="P154" s="39" t="s">
        <v>294</v>
      </c>
      <c r="Q154" s="20">
        <v>45013</v>
      </c>
      <c r="R154" s="20" t="s">
        <v>252</v>
      </c>
      <c r="S154" s="28" t="s">
        <v>252</v>
      </c>
      <c r="T154" s="25" t="s">
        <v>252</v>
      </c>
      <c r="U154" s="21" t="s">
        <v>82</v>
      </c>
      <c r="V154" s="21"/>
      <c r="W154" s="25"/>
      <c r="X154" s="44" t="s">
        <v>710</v>
      </c>
    </row>
    <row r="155" spans="1:24" s="48" customFormat="1" ht="30" x14ac:dyDescent="0.25">
      <c r="A155" s="42">
        <v>20231400012612</v>
      </c>
      <c r="B155" s="31" t="s">
        <v>32</v>
      </c>
      <c r="C155" s="39" t="s">
        <v>277</v>
      </c>
      <c r="D155" s="36" t="s">
        <v>326</v>
      </c>
      <c r="E155" s="36" t="s">
        <v>326</v>
      </c>
      <c r="F155" s="31" t="s">
        <v>279</v>
      </c>
      <c r="G155" s="70" t="s">
        <v>478</v>
      </c>
      <c r="H155" s="36" t="s">
        <v>277</v>
      </c>
      <c r="I155" s="36" t="s">
        <v>286</v>
      </c>
      <c r="J155" s="39" t="s">
        <v>489</v>
      </c>
      <c r="K155" s="36" t="s">
        <v>281</v>
      </c>
      <c r="L155" s="25" t="s">
        <v>34</v>
      </c>
      <c r="M155" s="20">
        <v>44991</v>
      </c>
      <c r="N155" s="36" t="s">
        <v>282</v>
      </c>
      <c r="O155" s="20">
        <v>45070</v>
      </c>
      <c r="P155" s="39" t="s">
        <v>294</v>
      </c>
      <c r="Q155" s="20">
        <v>45013</v>
      </c>
      <c r="R155" s="39" t="s">
        <v>252</v>
      </c>
      <c r="S155" s="47" t="s">
        <v>490</v>
      </c>
      <c r="T155" s="21" t="s">
        <v>252</v>
      </c>
      <c r="U155" s="21" t="s">
        <v>82</v>
      </c>
      <c r="V155" s="21"/>
      <c r="W155" s="25"/>
      <c r="X155" s="39" t="s">
        <v>159</v>
      </c>
    </row>
    <row r="156" spans="1:24" s="48" customFormat="1" x14ac:dyDescent="0.25">
      <c r="A156" s="42">
        <v>20231400012682</v>
      </c>
      <c r="B156" s="39" t="s">
        <v>491</v>
      </c>
      <c r="C156" s="39">
        <v>9001274179</v>
      </c>
      <c r="D156" s="36" t="s">
        <v>326</v>
      </c>
      <c r="E156" s="36" t="s">
        <v>326</v>
      </c>
      <c r="F156" s="39" t="s">
        <v>491</v>
      </c>
      <c r="G156" s="70" t="s">
        <v>492</v>
      </c>
      <c r="H156" s="65">
        <v>573004873351</v>
      </c>
      <c r="I156" s="36" t="s">
        <v>287</v>
      </c>
      <c r="J156" s="39" t="s">
        <v>493</v>
      </c>
      <c r="K156" s="36" t="s">
        <v>281</v>
      </c>
      <c r="L156" s="25" t="s">
        <v>34</v>
      </c>
      <c r="M156" s="20">
        <v>44991</v>
      </c>
      <c r="N156" s="31" t="s">
        <v>291</v>
      </c>
      <c r="O156" s="20">
        <v>45070</v>
      </c>
      <c r="P156" s="39" t="s">
        <v>454</v>
      </c>
      <c r="Q156" s="20">
        <v>45006</v>
      </c>
      <c r="R156" s="39" t="s">
        <v>252</v>
      </c>
      <c r="S156" s="47" t="s">
        <v>252</v>
      </c>
      <c r="T156" s="21" t="s">
        <v>252</v>
      </c>
      <c r="U156" s="21" t="s">
        <v>82</v>
      </c>
      <c r="V156" s="21"/>
      <c r="W156" s="25"/>
      <c r="X156" s="39"/>
    </row>
    <row r="157" spans="1:24" s="48" customFormat="1" ht="30" x14ac:dyDescent="0.25">
      <c r="A157" s="42">
        <v>20231400012722</v>
      </c>
      <c r="B157" s="39" t="s">
        <v>494</v>
      </c>
      <c r="C157" s="39">
        <v>77034339</v>
      </c>
      <c r="D157" s="36" t="s">
        <v>326</v>
      </c>
      <c r="E157" s="36" t="s">
        <v>326</v>
      </c>
      <c r="F157" s="31" t="s">
        <v>279</v>
      </c>
      <c r="G157" s="70" t="s">
        <v>495</v>
      </c>
      <c r="H157" s="36" t="s">
        <v>277</v>
      </c>
      <c r="I157" s="36" t="s">
        <v>280</v>
      </c>
      <c r="J157" s="39" t="s">
        <v>496</v>
      </c>
      <c r="K157" s="36" t="s">
        <v>289</v>
      </c>
      <c r="L157" s="25" t="s">
        <v>34</v>
      </c>
      <c r="M157" s="20">
        <v>44991</v>
      </c>
      <c r="N157" s="36" t="s">
        <v>282</v>
      </c>
      <c r="O157" s="20">
        <v>45070</v>
      </c>
      <c r="P157" s="39" t="s">
        <v>294</v>
      </c>
      <c r="Q157" s="20">
        <v>45013</v>
      </c>
      <c r="R157" s="20" t="s">
        <v>252</v>
      </c>
      <c r="S157" s="28" t="s">
        <v>252</v>
      </c>
      <c r="T157" s="25" t="s">
        <v>252</v>
      </c>
      <c r="U157" s="21" t="s">
        <v>82</v>
      </c>
      <c r="V157" s="21"/>
      <c r="W157" s="25"/>
      <c r="X157" s="44" t="s">
        <v>710</v>
      </c>
    </row>
    <row r="158" spans="1:24" s="48" customFormat="1" ht="30" x14ac:dyDescent="0.25">
      <c r="A158" s="42">
        <v>20231400012762</v>
      </c>
      <c r="B158" s="31" t="s">
        <v>32</v>
      </c>
      <c r="C158" s="39" t="s">
        <v>277</v>
      </c>
      <c r="D158" s="36" t="s">
        <v>326</v>
      </c>
      <c r="E158" s="36" t="s">
        <v>326</v>
      </c>
      <c r="F158" s="31" t="s">
        <v>279</v>
      </c>
      <c r="G158" s="70" t="s">
        <v>497</v>
      </c>
      <c r="H158" s="36" t="s">
        <v>277</v>
      </c>
      <c r="I158" s="36" t="s">
        <v>280</v>
      </c>
      <c r="J158" s="39" t="s">
        <v>498</v>
      </c>
      <c r="K158" s="36" t="s">
        <v>281</v>
      </c>
      <c r="L158" s="25" t="s">
        <v>34</v>
      </c>
      <c r="M158" s="20">
        <v>44991</v>
      </c>
      <c r="N158" s="36" t="s">
        <v>282</v>
      </c>
      <c r="O158" s="20">
        <v>45070</v>
      </c>
      <c r="P158" s="39" t="s">
        <v>294</v>
      </c>
      <c r="Q158" s="20">
        <v>45013</v>
      </c>
      <c r="R158" s="20" t="s">
        <v>252</v>
      </c>
      <c r="S158" s="28" t="s">
        <v>252</v>
      </c>
      <c r="T158" s="25" t="s">
        <v>252</v>
      </c>
      <c r="U158" s="21" t="s">
        <v>82</v>
      </c>
      <c r="V158" s="21"/>
      <c r="W158" s="25"/>
      <c r="X158" s="44" t="s">
        <v>710</v>
      </c>
    </row>
    <row r="159" spans="1:24" s="48" customFormat="1" ht="30" x14ac:dyDescent="0.25">
      <c r="A159" s="42">
        <v>20231400012772</v>
      </c>
      <c r="B159" s="39" t="s">
        <v>499</v>
      </c>
      <c r="C159" s="39">
        <v>51818861</v>
      </c>
      <c r="D159" s="36" t="s">
        <v>326</v>
      </c>
      <c r="E159" s="36" t="s">
        <v>326</v>
      </c>
      <c r="F159" s="31" t="s">
        <v>279</v>
      </c>
      <c r="G159" s="70" t="s">
        <v>500</v>
      </c>
      <c r="H159" s="36" t="s">
        <v>277</v>
      </c>
      <c r="I159" s="36" t="s">
        <v>280</v>
      </c>
      <c r="J159" s="39" t="s">
        <v>501</v>
      </c>
      <c r="K159" s="36" t="s">
        <v>289</v>
      </c>
      <c r="L159" s="25" t="s">
        <v>34</v>
      </c>
      <c r="M159" s="20">
        <v>44991</v>
      </c>
      <c r="N159" s="36" t="s">
        <v>282</v>
      </c>
      <c r="O159" s="20">
        <v>45070</v>
      </c>
      <c r="P159" s="39" t="s">
        <v>294</v>
      </c>
      <c r="Q159" s="20">
        <v>45013</v>
      </c>
      <c r="R159" s="20" t="s">
        <v>252</v>
      </c>
      <c r="S159" s="28" t="s">
        <v>252</v>
      </c>
      <c r="T159" s="25" t="s">
        <v>252</v>
      </c>
      <c r="U159" s="21" t="s">
        <v>82</v>
      </c>
      <c r="V159" s="21"/>
      <c r="W159" s="25"/>
      <c r="X159" s="44" t="s">
        <v>710</v>
      </c>
    </row>
    <row r="160" spans="1:24" s="48" customFormat="1" x14ac:dyDescent="0.25">
      <c r="A160" s="42">
        <v>20231400013092</v>
      </c>
      <c r="B160" s="39" t="s">
        <v>502</v>
      </c>
      <c r="C160" s="39">
        <v>51754652</v>
      </c>
      <c r="D160" s="36" t="s">
        <v>326</v>
      </c>
      <c r="E160" s="36" t="s">
        <v>326</v>
      </c>
      <c r="F160" s="31" t="s">
        <v>279</v>
      </c>
      <c r="G160" s="70" t="s">
        <v>503</v>
      </c>
      <c r="H160" s="39">
        <v>3112701649</v>
      </c>
      <c r="I160" s="36" t="s">
        <v>287</v>
      </c>
      <c r="J160" s="39" t="s">
        <v>504</v>
      </c>
      <c r="K160" s="36" t="s">
        <v>281</v>
      </c>
      <c r="L160" s="25" t="s">
        <v>34</v>
      </c>
      <c r="M160" s="20">
        <v>44993</v>
      </c>
      <c r="N160" s="36" t="s">
        <v>282</v>
      </c>
      <c r="O160" s="20">
        <v>45070</v>
      </c>
      <c r="P160" s="39" t="s">
        <v>505</v>
      </c>
      <c r="Q160" s="20">
        <v>45015</v>
      </c>
      <c r="R160" s="39" t="s">
        <v>252</v>
      </c>
      <c r="S160" s="47" t="s">
        <v>252</v>
      </c>
      <c r="T160" s="21" t="s">
        <v>252</v>
      </c>
      <c r="U160" s="21" t="s">
        <v>82</v>
      </c>
      <c r="V160" s="21"/>
      <c r="W160" s="25"/>
      <c r="X160" s="39" t="s">
        <v>159</v>
      </c>
    </row>
    <row r="161" spans="1:24" s="48" customFormat="1" ht="30" x14ac:dyDescent="0.25">
      <c r="A161" s="42">
        <v>20231400013102</v>
      </c>
      <c r="B161" s="31" t="s">
        <v>32</v>
      </c>
      <c r="C161" s="39" t="s">
        <v>277</v>
      </c>
      <c r="D161" s="36" t="s">
        <v>326</v>
      </c>
      <c r="E161" s="36" t="s">
        <v>326</v>
      </c>
      <c r="F161" s="31" t="s">
        <v>279</v>
      </c>
      <c r="G161" s="70" t="s">
        <v>425</v>
      </c>
      <c r="H161" s="36" t="s">
        <v>277</v>
      </c>
      <c r="I161" s="36" t="s">
        <v>280</v>
      </c>
      <c r="J161" s="39" t="s">
        <v>506</v>
      </c>
      <c r="K161" s="36" t="s">
        <v>289</v>
      </c>
      <c r="L161" s="25" t="s">
        <v>34</v>
      </c>
      <c r="M161" s="20">
        <v>44993</v>
      </c>
      <c r="N161" s="36" t="s">
        <v>282</v>
      </c>
      <c r="O161" s="20">
        <v>45070</v>
      </c>
      <c r="P161" s="39" t="s">
        <v>294</v>
      </c>
      <c r="Q161" s="20">
        <v>45015</v>
      </c>
      <c r="R161" s="20" t="s">
        <v>252</v>
      </c>
      <c r="S161" s="28" t="s">
        <v>252</v>
      </c>
      <c r="T161" s="25" t="s">
        <v>252</v>
      </c>
      <c r="U161" s="21" t="s">
        <v>82</v>
      </c>
      <c r="V161" s="21"/>
      <c r="W161" s="25"/>
      <c r="X161" s="44" t="s">
        <v>710</v>
      </c>
    </row>
    <row r="162" spans="1:24" s="48" customFormat="1" ht="30" x14ac:dyDescent="0.25">
      <c r="A162" s="42">
        <v>20231400013132</v>
      </c>
      <c r="B162" s="31" t="s">
        <v>32</v>
      </c>
      <c r="C162" s="39" t="s">
        <v>277</v>
      </c>
      <c r="D162" s="36" t="s">
        <v>326</v>
      </c>
      <c r="E162" s="36" t="s">
        <v>326</v>
      </c>
      <c r="F162" s="31" t="s">
        <v>279</v>
      </c>
      <c r="G162" s="70" t="s">
        <v>507</v>
      </c>
      <c r="H162" s="36" t="s">
        <v>277</v>
      </c>
      <c r="I162" s="36" t="s">
        <v>280</v>
      </c>
      <c r="J162" s="39" t="s">
        <v>508</v>
      </c>
      <c r="K162" s="36" t="s">
        <v>281</v>
      </c>
      <c r="L162" s="25" t="s">
        <v>34</v>
      </c>
      <c r="M162" s="20">
        <v>44993</v>
      </c>
      <c r="N162" s="36" t="s">
        <v>282</v>
      </c>
      <c r="O162" s="20">
        <v>45070</v>
      </c>
      <c r="P162" s="39" t="s">
        <v>294</v>
      </c>
      <c r="Q162" s="20">
        <v>45015</v>
      </c>
      <c r="R162" s="20" t="s">
        <v>252</v>
      </c>
      <c r="S162" s="28" t="s">
        <v>252</v>
      </c>
      <c r="T162" s="25" t="s">
        <v>252</v>
      </c>
      <c r="U162" s="21" t="s">
        <v>82</v>
      </c>
      <c r="V162" s="21"/>
      <c r="W162" s="25"/>
      <c r="X162" s="44" t="s">
        <v>710</v>
      </c>
    </row>
    <row r="163" spans="1:24" s="48" customFormat="1" ht="30" x14ac:dyDescent="0.25">
      <c r="A163" s="42">
        <v>20231400013182</v>
      </c>
      <c r="B163" s="31" t="s">
        <v>32</v>
      </c>
      <c r="C163" s="39" t="s">
        <v>277</v>
      </c>
      <c r="D163" s="36" t="s">
        <v>326</v>
      </c>
      <c r="E163" s="36" t="s">
        <v>326</v>
      </c>
      <c r="F163" s="31" t="s">
        <v>279</v>
      </c>
      <c r="G163" s="70" t="s">
        <v>509</v>
      </c>
      <c r="H163" s="36" t="s">
        <v>277</v>
      </c>
      <c r="I163" s="36" t="s">
        <v>280</v>
      </c>
      <c r="J163" s="39" t="s">
        <v>510</v>
      </c>
      <c r="K163" s="36" t="s">
        <v>281</v>
      </c>
      <c r="L163" s="25" t="s">
        <v>34</v>
      </c>
      <c r="M163" s="20">
        <v>44993</v>
      </c>
      <c r="N163" s="36" t="s">
        <v>282</v>
      </c>
      <c r="O163" s="20">
        <v>45070</v>
      </c>
      <c r="P163" s="39" t="s">
        <v>294</v>
      </c>
      <c r="Q163" s="20">
        <v>45015</v>
      </c>
      <c r="R163" s="20" t="s">
        <v>252</v>
      </c>
      <c r="S163" s="28" t="s">
        <v>252</v>
      </c>
      <c r="T163" s="25" t="s">
        <v>252</v>
      </c>
      <c r="U163" s="21" t="s">
        <v>82</v>
      </c>
      <c r="V163" s="21"/>
      <c r="W163" s="25"/>
      <c r="X163" s="44" t="s">
        <v>710</v>
      </c>
    </row>
    <row r="164" spans="1:24" s="48" customFormat="1" ht="30" x14ac:dyDescent="0.25">
      <c r="A164" s="42">
        <v>20231400013252</v>
      </c>
      <c r="B164" s="31" t="s">
        <v>32</v>
      </c>
      <c r="C164" s="39" t="s">
        <v>277</v>
      </c>
      <c r="D164" s="36" t="s">
        <v>326</v>
      </c>
      <c r="E164" s="36" t="s">
        <v>326</v>
      </c>
      <c r="F164" s="31" t="s">
        <v>279</v>
      </c>
      <c r="G164" s="70" t="s">
        <v>511</v>
      </c>
      <c r="H164" s="36" t="s">
        <v>277</v>
      </c>
      <c r="I164" s="36" t="s">
        <v>280</v>
      </c>
      <c r="J164" s="39" t="s">
        <v>512</v>
      </c>
      <c r="K164" s="36" t="s">
        <v>289</v>
      </c>
      <c r="L164" s="25" t="s">
        <v>34</v>
      </c>
      <c r="M164" s="20">
        <v>44993</v>
      </c>
      <c r="N164" s="36" t="s">
        <v>282</v>
      </c>
      <c r="O164" s="20">
        <v>45070</v>
      </c>
      <c r="P164" s="39" t="s">
        <v>294</v>
      </c>
      <c r="Q164" s="20">
        <v>45015</v>
      </c>
      <c r="R164" s="20" t="s">
        <v>252</v>
      </c>
      <c r="S164" s="28" t="s">
        <v>252</v>
      </c>
      <c r="T164" s="25" t="s">
        <v>252</v>
      </c>
      <c r="U164" s="21" t="s">
        <v>82</v>
      </c>
      <c r="V164" s="21"/>
      <c r="W164" s="25"/>
      <c r="X164" s="44" t="s">
        <v>710</v>
      </c>
    </row>
    <row r="165" spans="1:24" s="48" customFormat="1" x14ac:dyDescent="0.25">
      <c r="A165" s="42">
        <v>20231400013272</v>
      </c>
      <c r="B165" s="39" t="s">
        <v>513</v>
      </c>
      <c r="C165" s="39">
        <v>1036424102</v>
      </c>
      <c r="D165" s="36" t="s">
        <v>326</v>
      </c>
      <c r="E165" s="36" t="s">
        <v>326</v>
      </c>
      <c r="F165" s="31" t="s">
        <v>279</v>
      </c>
      <c r="G165" s="70" t="s">
        <v>514</v>
      </c>
      <c r="H165" s="39">
        <v>3042153912</v>
      </c>
      <c r="I165" s="36" t="s">
        <v>398</v>
      </c>
      <c r="J165" s="39" t="s">
        <v>515</v>
      </c>
      <c r="K165" s="36" t="s">
        <v>281</v>
      </c>
      <c r="L165" s="25" t="s">
        <v>34</v>
      </c>
      <c r="M165" s="20">
        <v>44993</v>
      </c>
      <c r="N165" s="31" t="s">
        <v>291</v>
      </c>
      <c r="O165" s="20">
        <v>45070</v>
      </c>
      <c r="P165" s="31" t="s">
        <v>292</v>
      </c>
      <c r="Q165" s="20">
        <v>45008</v>
      </c>
      <c r="R165" s="39" t="s">
        <v>252</v>
      </c>
      <c r="S165" s="47" t="s">
        <v>252</v>
      </c>
      <c r="T165" s="21" t="s">
        <v>252</v>
      </c>
      <c r="U165" s="21" t="s">
        <v>82</v>
      </c>
      <c r="V165" s="21"/>
      <c r="W165" s="25"/>
      <c r="X165" s="39"/>
    </row>
    <row r="166" spans="1:24" s="48" customFormat="1" ht="30" x14ac:dyDescent="0.25">
      <c r="A166" s="42">
        <v>20231400013282</v>
      </c>
      <c r="B166" s="39" t="s">
        <v>516</v>
      </c>
      <c r="C166" s="39">
        <v>91293474</v>
      </c>
      <c r="D166" s="36" t="s">
        <v>326</v>
      </c>
      <c r="E166" s="36" t="s">
        <v>326</v>
      </c>
      <c r="F166" s="31" t="s">
        <v>279</v>
      </c>
      <c r="G166" s="70" t="s">
        <v>517</v>
      </c>
      <c r="H166" s="36" t="s">
        <v>277</v>
      </c>
      <c r="I166" s="36" t="s">
        <v>280</v>
      </c>
      <c r="J166" s="39" t="s">
        <v>518</v>
      </c>
      <c r="K166" s="36" t="s">
        <v>289</v>
      </c>
      <c r="L166" s="25" t="s">
        <v>34</v>
      </c>
      <c r="M166" s="20">
        <v>44993</v>
      </c>
      <c r="N166" s="36" t="s">
        <v>282</v>
      </c>
      <c r="O166" s="20">
        <v>45070</v>
      </c>
      <c r="P166" s="39" t="s">
        <v>294</v>
      </c>
      <c r="Q166" s="20">
        <v>45015</v>
      </c>
      <c r="R166" s="20" t="s">
        <v>252</v>
      </c>
      <c r="S166" s="28" t="s">
        <v>252</v>
      </c>
      <c r="T166" s="25" t="s">
        <v>252</v>
      </c>
      <c r="U166" s="21" t="s">
        <v>82</v>
      </c>
      <c r="V166" s="21"/>
      <c r="W166" s="25"/>
      <c r="X166" s="44" t="s">
        <v>710</v>
      </c>
    </row>
    <row r="167" spans="1:24" s="48" customFormat="1" ht="30" x14ac:dyDescent="0.25">
      <c r="A167" s="42">
        <v>20231400013292</v>
      </c>
      <c r="B167" s="31" t="s">
        <v>32</v>
      </c>
      <c r="C167" s="39" t="s">
        <v>277</v>
      </c>
      <c r="D167" s="36" t="s">
        <v>326</v>
      </c>
      <c r="E167" s="36" t="s">
        <v>326</v>
      </c>
      <c r="F167" s="31" t="s">
        <v>279</v>
      </c>
      <c r="G167" s="70" t="s">
        <v>519</v>
      </c>
      <c r="H167" s="36" t="s">
        <v>277</v>
      </c>
      <c r="I167" s="36" t="s">
        <v>280</v>
      </c>
      <c r="J167" s="39" t="s">
        <v>520</v>
      </c>
      <c r="K167" s="36" t="s">
        <v>281</v>
      </c>
      <c r="L167" s="25" t="s">
        <v>34</v>
      </c>
      <c r="M167" s="20">
        <v>44993</v>
      </c>
      <c r="N167" s="36" t="s">
        <v>282</v>
      </c>
      <c r="O167" s="20">
        <v>45070</v>
      </c>
      <c r="P167" s="39" t="s">
        <v>294</v>
      </c>
      <c r="Q167" s="20">
        <v>45015</v>
      </c>
      <c r="R167" s="20" t="s">
        <v>252</v>
      </c>
      <c r="S167" s="28" t="s">
        <v>252</v>
      </c>
      <c r="T167" s="25" t="s">
        <v>252</v>
      </c>
      <c r="U167" s="21" t="s">
        <v>82</v>
      </c>
      <c r="V167" s="21"/>
      <c r="W167" s="25"/>
      <c r="X167" s="44" t="s">
        <v>710</v>
      </c>
    </row>
    <row r="168" spans="1:24" s="48" customFormat="1" ht="30" x14ac:dyDescent="0.25">
      <c r="A168" s="42">
        <v>20231400013312</v>
      </c>
      <c r="B168" s="39" t="s">
        <v>521</v>
      </c>
      <c r="C168" s="39">
        <v>1094937877</v>
      </c>
      <c r="D168" s="36" t="s">
        <v>326</v>
      </c>
      <c r="E168" s="36" t="s">
        <v>326</v>
      </c>
      <c r="F168" s="31" t="s">
        <v>279</v>
      </c>
      <c r="G168" s="70" t="s">
        <v>522</v>
      </c>
      <c r="H168" s="36" t="s">
        <v>277</v>
      </c>
      <c r="I168" s="36" t="s">
        <v>280</v>
      </c>
      <c r="J168" s="39" t="s">
        <v>523</v>
      </c>
      <c r="K168" s="36" t="s">
        <v>289</v>
      </c>
      <c r="L168" s="25" t="s">
        <v>34</v>
      </c>
      <c r="M168" s="20">
        <v>44993</v>
      </c>
      <c r="N168" s="36" t="s">
        <v>282</v>
      </c>
      <c r="O168" s="20">
        <v>45070</v>
      </c>
      <c r="P168" s="39" t="s">
        <v>294</v>
      </c>
      <c r="Q168" s="20">
        <v>45015</v>
      </c>
      <c r="R168" s="20" t="s">
        <v>252</v>
      </c>
      <c r="S168" s="28" t="s">
        <v>252</v>
      </c>
      <c r="T168" s="25" t="s">
        <v>252</v>
      </c>
      <c r="U168" s="21" t="s">
        <v>82</v>
      </c>
      <c r="V168" s="21"/>
      <c r="W168" s="25"/>
      <c r="X168" s="44" t="s">
        <v>710</v>
      </c>
    </row>
    <row r="169" spans="1:24" s="48" customFormat="1" ht="30" x14ac:dyDescent="0.25">
      <c r="A169" s="42">
        <v>20231400013332</v>
      </c>
      <c r="B169" s="39" t="s">
        <v>524</v>
      </c>
      <c r="C169" s="39">
        <v>5469410</v>
      </c>
      <c r="D169" s="36" t="s">
        <v>326</v>
      </c>
      <c r="E169" s="36" t="s">
        <v>326</v>
      </c>
      <c r="F169" s="31" t="s">
        <v>279</v>
      </c>
      <c r="G169" s="70" t="s">
        <v>525</v>
      </c>
      <c r="H169" s="36" t="s">
        <v>277</v>
      </c>
      <c r="I169" s="36" t="s">
        <v>280</v>
      </c>
      <c r="J169" s="39" t="s">
        <v>526</v>
      </c>
      <c r="K169" s="36" t="s">
        <v>281</v>
      </c>
      <c r="L169" s="25" t="s">
        <v>34</v>
      </c>
      <c r="M169" s="20">
        <v>44993</v>
      </c>
      <c r="N169" s="36" t="s">
        <v>282</v>
      </c>
      <c r="O169" s="20">
        <v>45070</v>
      </c>
      <c r="P169" s="39" t="s">
        <v>294</v>
      </c>
      <c r="Q169" s="20">
        <v>45015</v>
      </c>
      <c r="R169" s="20" t="s">
        <v>252</v>
      </c>
      <c r="S169" s="28" t="s">
        <v>252</v>
      </c>
      <c r="T169" s="25" t="s">
        <v>252</v>
      </c>
      <c r="U169" s="21" t="s">
        <v>82</v>
      </c>
      <c r="V169" s="21"/>
      <c r="W169" s="25"/>
      <c r="X169" s="44" t="s">
        <v>710</v>
      </c>
    </row>
    <row r="170" spans="1:24" s="48" customFormat="1" ht="30" x14ac:dyDescent="0.25">
      <c r="A170" s="42">
        <v>20231400013412</v>
      </c>
      <c r="B170" s="31" t="s">
        <v>32</v>
      </c>
      <c r="C170" s="39" t="s">
        <v>277</v>
      </c>
      <c r="D170" s="36" t="s">
        <v>326</v>
      </c>
      <c r="E170" s="36" t="s">
        <v>326</v>
      </c>
      <c r="F170" s="31" t="s">
        <v>279</v>
      </c>
      <c r="G170" s="70" t="s">
        <v>527</v>
      </c>
      <c r="H170" s="36" t="s">
        <v>277</v>
      </c>
      <c r="I170" s="36" t="s">
        <v>280</v>
      </c>
      <c r="J170" s="39" t="s">
        <v>528</v>
      </c>
      <c r="K170" s="36" t="s">
        <v>281</v>
      </c>
      <c r="L170" s="25" t="s">
        <v>34</v>
      </c>
      <c r="M170" s="20">
        <v>44994</v>
      </c>
      <c r="N170" s="36" t="s">
        <v>282</v>
      </c>
      <c r="O170" s="20">
        <v>45070</v>
      </c>
      <c r="P170" s="39" t="s">
        <v>294</v>
      </c>
      <c r="Q170" s="20">
        <v>45016</v>
      </c>
      <c r="R170" s="20" t="s">
        <v>252</v>
      </c>
      <c r="S170" s="28" t="s">
        <v>252</v>
      </c>
      <c r="T170" s="25" t="s">
        <v>252</v>
      </c>
      <c r="U170" s="21" t="s">
        <v>82</v>
      </c>
      <c r="V170" s="21"/>
      <c r="W170" s="25"/>
      <c r="X170" s="44" t="s">
        <v>710</v>
      </c>
    </row>
    <row r="171" spans="1:24" s="48" customFormat="1" ht="30" x14ac:dyDescent="0.25">
      <c r="A171" s="42">
        <v>20231400013442</v>
      </c>
      <c r="B171" s="39" t="s">
        <v>529</v>
      </c>
      <c r="C171" s="39">
        <v>77021938</v>
      </c>
      <c r="D171" s="36" t="s">
        <v>326</v>
      </c>
      <c r="E171" s="36" t="s">
        <v>326</v>
      </c>
      <c r="F171" s="31" t="s">
        <v>279</v>
      </c>
      <c r="G171" s="70" t="s">
        <v>530</v>
      </c>
      <c r="H171" s="36" t="s">
        <v>277</v>
      </c>
      <c r="I171" s="36" t="s">
        <v>280</v>
      </c>
      <c r="J171" s="39" t="s">
        <v>709</v>
      </c>
      <c r="K171" s="36" t="s">
        <v>281</v>
      </c>
      <c r="L171" s="25" t="s">
        <v>34</v>
      </c>
      <c r="M171" s="20">
        <v>44994</v>
      </c>
      <c r="N171" s="36" t="s">
        <v>282</v>
      </c>
      <c r="O171" s="20">
        <v>45070</v>
      </c>
      <c r="P171" s="39" t="s">
        <v>294</v>
      </c>
      <c r="Q171" s="20">
        <v>45016</v>
      </c>
      <c r="R171" s="20" t="s">
        <v>252</v>
      </c>
      <c r="S171" s="28" t="s">
        <v>252</v>
      </c>
      <c r="T171" s="25" t="s">
        <v>252</v>
      </c>
      <c r="U171" s="21" t="s">
        <v>82</v>
      </c>
      <c r="V171" s="21"/>
      <c r="W171" s="25"/>
      <c r="X171" s="44" t="s">
        <v>710</v>
      </c>
    </row>
    <row r="172" spans="1:24" s="48" customFormat="1" ht="30" x14ac:dyDescent="0.25">
      <c r="A172" s="42">
        <v>20231400013502</v>
      </c>
      <c r="B172" s="39" t="s">
        <v>531</v>
      </c>
      <c r="C172" s="39">
        <v>1007418908</v>
      </c>
      <c r="D172" s="36" t="s">
        <v>326</v>
      </c>
      <c r="E172" s="36" t="s">
        <v>326</v>
      </c>
      <c r="F172" s="31" t="s">
        <v>279</v>
      </c>
      <c r="G172" s="70" t="s">
        <v>532</v>
      </c>
      <c r="H172" s="36" t="s">
        <v>277</v>
      </c>
      <c r="I172" s="36" t="s">
        <v>280</v>
      </c>
      <c r="J172" s="39" t="s">
        <v>533</v>
      </c>
      <c r="K172" s="36" t="s">
        <v>281</v>
      </c>
      <c r="L172" s="25" t="s">
        <v>34</v>
      </c>
      <c r="M172" s="20">
        <v>44994</v>
      </c>
      <c r="N172" s="36" t="s">
        <v>282</v>
      </c>
      <c r="O172" s="20">
        <v>45070</v>
      </c>
      <c r="P172" s="39" t="s">
        <v>294</v>
      </c>
      <c r="Q172" s="20">
        <v>45016</v>
      </c>
      <c r="R172" s="20" t="s">
        <v>252</v>
      </c>
      <c r="S172" s="28" t="s">
        <v>252</v>
      </c>
      <c r="T172" s="25" t="s">
        <v>252</v>
      </c>
      <c r="U172" s="21" t="s">
        <v>82</v>
      </c>
      <c r="V172" s="21"/>
      <c r="W172" s="25"/>
      <c r="X172" s="44" t="s">
        <v>710</v>
      </c>
    </row>
    <row r="173" spans="1:24" s="48" customFormat="1" ht="30" x14ac:dyDescent="0.25">
      <c r="A173" s="42">
        <v>20231400013522</v>
      </c>
      <c r="B173" s="31" t="s">
        <v>32</v>
      </c>
      <c r="C173" s="39" t="s">
        <v>277</v>
      </c>
      <c r="D173" s="36" t="s">
        <v>326</v>
      </c>
      <c r="E173" s="36" t="s">
        <v>326</v>
      </c>
      <c r="F173" s="31" t="s">
        <v>279</v>
      </c>
      <c r="G173" s="70" t="s">
        <v>425</v>
      </c>
      <c r="H173" s="36" t="s">
        <v>277</v>
      </c>
      <c r="I173" s="36" t="s">
        <v>280</v>
      </c>
      <c r="J173" s="39" t="s">
        <v>534</v>
      </c>
      <c r="K173" s="36" t="s">
        <v>289</v>
      </c>
      <c r="L173" s="25" t="s">
        <v>34</v>
      </c>
      <c r="M173" s="20">
        <v>44994</v>
      </c>
      <c r="N173" s="36" t="s">
        <v>282</v>
      </c>
      <c r="O173" s="20">
        <v>45070</v>
      </c>
      <c r="P173" s="39" t="s">
        <v>294</v>
      </c>
      <c r="Q173" s="20">
        <v>45016</v>
      </c>
      <c r="R173" s="20" t="s">
        <v>252</v>
      </c>
      <c r="S173" s="28" t="s">
        <v>252</v>
      </c>
      <c r="T173" s="25" t="s">
        <v>252</v>
      </c>
      <c r="U173" s="21" t="s">
        <v>82</v>
      </c>
      <c r="V173" s="21"/>
      <c r="W173" s="25"/>
      <c r="X173" s="44" t="s">
        <v>710</v>
      </c>
    </row>
    <row r="174" spans="1:24" s="48" customFormat="1" ht="30" x14ac:dyDescent="0.25">
      <c r="A174" s="42">
        <v>20231400013552</v>
      </c>
      <c r="B174" s="39" t="s">
        <v>535</v>
      </c>
      <c r="C174" s="39">
        <v>30326729</v>
      </c>
      <c r="D174" s="36" t="s">
        <v>326</v>
      </c>
      <c r="E174" s="36" t="s">
        <v>326</v>
      </c>
      <c r="F174" s="31" t="s">
        <v>279</v>
      </c>
      <c r="G174" s="70" t="s">
        <v>536</v>
      </c>
      <c r="H174" s="39">
        <v>3174282835</v>
      </c>
      <c r="I174" s="36" t="s">
        <v>280</v>
      </c>
      <c r="J174" s="39" t="s">
        <v>537</v>
      </c>
      <c r="K174" s="36" t="s">
        <v>281</v>
      </c>
      <c r="L174" s="25" t="s">
        <v>34</v>
      </c>
      <c r="M174" s="20">
        <v>44994</v>
      </c>
      <c r="N174" s="36" t="s">
        <v>282</v>
      </c>
      <c r="O174" s="20">
        <v>45070</v>
      </c>
      <c r="P174" s="39" t="s">
        <v>294</v>
      </c>
      <c r="Q174" s="20">
        <v>45016</v>
      </c>
      <c r="R174" s="20" t="s">
        <v>252</v>
      </c>
      <c r="S174" s="28" t="s">
        <v>252</v>
      </c>
      <c r="T174" s="25" t="s">
        <v>252</v>
      </c>
      <c r="U174" s="21" t="s">
        <v>82</v>
      </c>
      <c r="V174" s="21"/>
      <c r="W174" s="25"/>
      <c r="X174" s="44" t="s">
        <v>710</v>
      </c>
    </row>
    <row r="175" spans="1:24" s="48" customFormat="1" ht="30" x14ac:dyDescent="0.25">
      <c r="A175" s="42">
        <v>20231400013722</v>
      </c>
      <c r="B175" s="31" t="s">
        <v>32</v>
      </c>
      <c r="C175" s="39" t="s">
        <v>277</v>
      </c>
      <c r="D175" s="36" t="s">
        <v>326</v>
      </c>
      <c r="E175" s="36" t="s">
        <v>326</v>
      </c>
      <c r="F175" s="31" t="s">
        <v>279</v>
      </c>
      <c r="G175" s="70" t="s">
        <v>538</v>
      </c>
      <c r="H175" s="36" t="s">
        <v>277</v>
      </c>
      <c r="I175" s="36" t="s">
        <v>280</v>
      </c>
      <c r="J175" s="39" t="s">
        <v>539</v>
      </c>
      <c r="K175" s="36" t="s">
        <v>281</v>
      </c>
      <c r="L175" s="25" t="s">
        <v>34</v>
      </c>
      <c r="M175" s="20">
        <v>44995</v>
      </c>
      <c r="N175" s="36" t="s">
        <v>282</v>
      </c>
      <c r="O175" s="20">
        <v>45070</v>
      </c>
      <c r="P175" s="39" t="s">
        <v>294</v>
      </c>
      <c r="Q175" s="20">
        <v>45019</v>
      </c>
      <c r="R175" s="20" t="s">
        <v>252</v>
      </c>
      <c r="S175" s="28" t="s">
        <v>252</v>
      </c>
      <c r="T175" s="25" t="s">
        <v>252</v>
      </c>
      <c r="U175" s="21" t="s">
        <v>82</v>
      </c>
      <c r="V175" s="21"/>
      <c r="W175" s="25"/>
      <c r="X175" s="44" t="s">
        <v>710</v>
      </c>
    </row>
    <row r="176" spans="1:24" s="48" customFormat="1" ht="30" x14ac:dyDescent="0.25">
      <c r="A176" s="42">
        <v>20231400013862</v>
      </c>
      <c r="B176" s="31" t="s">
        <v>32</v>
      </c>
      <c r="C176" s="39" t="s">
        <v>277</v>
      </c>
      <c r="D176" s="36" t="s">
        <v>326</v>
      </c>
      <c r="E176" s="36" t="s">
        <v>326</v>
      </c>
      <c r="F176" s="31" t="s">
        <v>279</v>
      </c>
      <c r="G176" s="70" t="s">
        <v>540</v>
      </c>
      <c r="H176" s="36" t="s">
        <v>277</v>
      </c>
      <c r="I176" s="36" t="s">
        <v>280</v>
      </c>
      <c r="J176" s="39" t="s">
        <v>541</v>
      </c>
      <c r="K176" s="36" t="s">
        <v>281</v>
      </c>
      <c r="L176" s="25" t="s">
        <v>34</v>
      </c>
      <c r="M176" s="20">
        <v>44998</v>
      </c>
      <c r="N176" s="36" t="s">
        <v>282</v>
      </c>
      <c r="O176" s="20">
        <v>45070</v>
      </c>
      <c r="P176" s="39" t="s">
        <v>294</v>
      </c>
      <c r="Q176" s="20">
        <v>45020</v>
      </c>
      <c r="R176" s="20" t="s">
        <v>252</v>
      </c>
      <c r="S176" s="28" t="s">
        <v>252</v>
      </c>
      <c r="T176" s="25" t="s">
        <v>252</v>
      </c>
      <c r="U176" s="21" t="s">
        <v>82</v>
      </c>
      <c r="V176" s="21"/>
      <c r="W176" s="25"/>
      <c r="X176" s="44" t="s">
        <v>710</v>
      </c>
    </row>
    <row r="177" spans="1:24" s="48" customFormat="1" ht="30" x14ac:dyDescent="0.25">
      <c r="A177" s="42">
        <v>20231400013882</v>
      </c>
      <c r="B177" s="31" t="s">
        <v>32</v>
      </c>
      <c r="C177" s="39" t="s">
        <v>277</v>
      </c>
      <c r="D177" s="36" t="s">
        <v>326</v>
      </c>
      <c r="E177" s="36" t="s">
        <v>326</v>
      </c>
      <c r="F177" s="31" t="s">
        <v>279</v>
      </c>
      <c r="G177" s="70" t="s">
        <v>542</v>
      </c>
      <c r="H177" s="36" t="s">
        <v>277</v>
      </c>
      <c r="I177" s="36" t="s">
        <v>280</v>
      </c>
      <c r="J177" s="39" t="s">
        <v>543</v>
      </c>
      <c r="K177" s="36" t="s">
        <v>281</v>
      </c>
      <c r="L177" s="25" t="s">
        <v>34</v>
      </c>
      <c r="M177" s="20">
        <v>44998</v>
      </c>
      <c r="N177" s="36" t="s">
        <v>282</v>
      </c>
      <c r="O177" s="20">
        <v>45070</v>
      </c>
      <c r="P177" s="39" t="s">
        <v>294</v>
      </c>
      <c r="Q177" s="20">
        <v>45020</v>
      </c>
      <c r="R177" s="20" t="s">
        <v>252</v>
      </c>
      <c r="S177" s="28" t="s">
        <v>252</v>
      </c>
      <c r="T177" s="25" t="s">
        <v>252</v>
      </c>
      <c r="U177" s="21" t="s">
        <v>82</v>
      </c>
      <c r="V177" s="21"/>
      <c r="W177" s="25"/>
      <c r="X177" s="44" t="s">
        <v>710</v>
      </c>
    </row>
    <row r="178" spans="1:24" s="48" customFormat="1" ht="30" x14ac:dyDescent="0.25">
      <c r="A178" s="42">
        <v>20231400013932</v>
      </c>
      <c r="B178" s="31" t="s">
        <v>32</v>
      </c>
      <c r="C178" s="39" t="s">
        <v>277</v>
      </c>
      <c r="D178" s="36" t="s">
        <v>326</v>
      </c>
      <c r="E178" s="36" t="s">
        <v>326</v>
      </c>
      <c r="F178" s="31" t="s">
        <v>279</v>
      </c>
      <c r="G178" s="70" t="s">
        <v>544</v>
      </c>
      <c r="H178" s="36" t="s">
        <v>277</v>
      </c>
      <c r="I178" s="36" t="s">
        <v>280</v>
      </c>
      <c r="J178" s="39" t="s">
        <v>545</v>
      </c>
      <c r="K178" s="36" t="s">
        <v>281</v>
      </c>
      <c r="L178" s="25" t="s">
        <v>34</v>
      </c>
      <c r="M178" s="20">
        <v>44998</v>
      </c>
      <c r="N178" s="36" t="s">
        <v>282</v>
      </c>
      <c r="O178" s="20">
        <v>45070</v>
      </c>
      <c r="P178" s="39" t="s">
        <v>294</v>
      </c>
      <c r="Q178" s="20">
        <v>45020</v>
      </c>
      <c r="R178" s="20" t="s">
        <v>252</v>
      </c>
      <c r="S178" s="28" t="s">
        <v>252</v>
      </c>
      <c r="T178" s="25" t="s">
        <v>252</v>
      </c>
      <c r="U178" s="21" t="s">
        <v>82</v>
      </c>
      <c r="V178" s="21"/>
      <c r="W178" s="25"/>
      <c r="X178" s="44" t="s">
        <v>710</v>
      </c>
    </row>
    <row r="179" spans="1:24" s="48" customFormat="1" ht="30" x14ac:dyDescent="0.25">
      <c r="A179" s="42">
        <v>20231400014012</v>
      </c>
      <c r="B179" s="39" t="s">
        <v>546</v>
      </c>
      <c r="C179" s="39">
        <v>43736227</v>
      </c>
      <c r="D179" s="36" t="s">
        <v>326</v>
      </c>
      <c r="E179" s="36" t="s">
        <v>326</v>
      </c>
      <c r="F179" s="31" t="s">
        <v>279</v>
      </c>
      <c r="G179" s="70" t="s">
        <v>547</v>
      </c>
      <c r="H179" s="39">
        <v>6043589918</v>
      </c>
      <c r="I179" s="36" t="s">
        <v>398</v>
      </c>
      <c r="J179" s="39" t="s">
        <v>548</v>
      </c>
      <c r="K179" s="36" t="s">
        <v>281</v>
      </c>
      <c r="L179" s="25" t="s">
        <v>34</v>
      </c>
      <c r="M179" s="20">
        <v>44998</v>
      </c>
      <c r="N179" s="36" t="s">
        <v>282</v>
      </c>
      <c r="O179" s="20">
        <v>45070</v>
      </c>
      <c r="P179" s="39" t="s">
        <v>294</v>
      </c>
      <c r="Q179" s="20">
        <v>45020</v>
      </c>
      <c r="R179" s="20" t="s">
        <v>252</v>
      </c>
      <c r="S179" s="28" t="s">
        <v>252</v>
      </c>
      <c r="T179" s="25" t="s">
        <v>252</v>
      </c>
      <c r="U179" s="21" t="s">
        <v>82</v>
      </c>
      <c r="V179" s="21"/>
      <c r="W179" s="25"/>
      <c r="X179" s="44" t="s">
        <v>710</v>
      </c>
    </row>
    <row r="180" spans="1:24" s="48" customFormat="1" ht="30" x14ac:dyDescent="0.25">
      <c r="A180" s="42">
        <v>20231400014072</v>
      </c>
      <c r="B180" s="39" t="s">
        <v>549</v>
      </c>
      <c r="C180" s="39" t="s">
        <v>550</v>
      </c>
      <c r="D180" s="36" t="s">
        <v>326</v>
      </c>
      <c r="E180" s="36" t="s">
        <v>326</v>
      </c>
      <c r="F180" s="39" t="s">
        <v>549</v>
      </c>
      <c r="G180" s="70" t="s">
        <v>551</v>
      </c>
      <c r="H180" s="39">
        <v>3185219634</v>
      </c>
      <c r="I180" s="36" t="s">
        <v>285</v>
      </c>
      <c r="J180" s="39" t="s">
        <v>552</v>
      </c>
      <c r="K180" s="36" t="s">
        <v>281</v>
      </c>
      <c r="L180" s="25" t="s">
        <v>34</v>
      </c>
      <c r="M180" s="20">
        <v>44998</v>
      </c>
      <c r="N180" s="36" t="s">
        <v>290</v>
      </c>
      <c r="O180" s="20">
        <v>45070</v>
      </c>
      <c r="P180" s="39" t="s">
        <v>294</v>
      </c>
      <c r="Q180" s="20">
        <v>45043</v>
      </c>
      <c r="R180" s="20" t="s">
        <v>252</v>
      </c>
      <c r="S180" s="28" t="s">
        <v>252</v>
      </c>
      <c r="T180" s="25" t="s">
        <v>252</v>
      </c>
      <c r="U180" s="21" t="s">
        <v>82</v>
      </c>
      <c r="V180" s="21"/>
      <c r="W180" s="25"/>
      <c r="X180" s="44" t="s">
        <v>710</v>
      </c>
    </row>
    <row r="181" spans="1:24" s="48" customFormat="1" ht="30" x14ac:dyDescent="0.25">
      <c r="A181" s="42">
        <v>20231400014162</v>
      </c>
      <c r="B181" s="31" t="s">
        <v>32</v>
      </c>
      <c r="C181" s="39" t="s">
        <v>277</v>
      </c>
      <c r="D181" s="36" t="s">
        <v>326</v>
      </c>
      <c r="E181" s="36" t="s">
        <v>326</v>
      </c>
      <c r="F181" s="31" t="s">
        <v>279</v>
      </c>
      <c r="G181" s="70" t="s">
        <v>553</v>
      </c>
      <c r="H181" s="36" t="s">
        <v>277</v>
      </c>
      <c r="I181" s="36" t="s">
        <v>280</v>
      </c>
      <c r="J181" s="39" t="s">
        <v>554</v>
      </c>
      <c r="K181" s="36" t="s">
        <v>281</v>
      </c>
      <c r="L181" s="25" t="s">
        <v>34</v>
      </c>
      <c r="M181" s="20">
        <v>44998</v>
      </c>
      <c r="N181" s="36" t="s">
        <v>282</v>
      </c>
      <c r="O181" s="20">
        <v>45070</v>
      </c>
      <c r="P181" s="39" t="s">
        <v>294</v>
      </c>
      <c r="Q181" s="20">
        <v>45020</v>
      </c>
      <c r="R181" s="20" t="s">
        <v>252</v>
      </c>
      <c r="S181" s="28" t="s">
        <v>252</v>
      </c>
      <c r="T181" s="25" t="s">
        <v>252</v>
      </c>
      <c r="U181" s="21" t="s">
        <v>82</v>
      </c>
      <c r="V181" s="21"/>
      <c r="W181" s="25"/>
      <c r="X181" s="44" t="s">
        <v>710</v>
      </c>
    </row>
    <row r="182" spans="1:24" s="48" customFormat="1" ht="30" x14ac:dyDescent="0.25">
      <c r="A182" s="42">
        <v>20231400014192</v>
      </c>
      <c r="B182" s="39" t="s">
        <v>555</v>
      </c>
      <c r="C182" s="39">
        <v>1010226099</v>
      </c>
      <c r="D182" s="36" t="s">
        <v>326</v>
      </c>
      <c r="E182" s="36" t="s">
        <v>326</v>
      </c>
      <c r="F182" s="31" t="s">
        <v>279</v>
      </c>
      <c r="G182" s="70" t="s">
        <v>556</v>
      </c>
      <c r="H182" s="36" t="s">
        <v>277</v>
      </c>
      <c r="I182" s="36" t="s">
        <v>280</v>
      </c>
      <c r="J182" s="39" t="s">
        <v>557</v>
      </c>
      <c r="K182" s="36" t="s">
        <v>281</v>
      </c>
      <c r="L182" s="25" t="s">
        <v>34</v>
      </c>
      <c r="M182" s="20">
        <v>44998</v>
      </c>
      <c r="N182" s="36" t="s">
        <v>282</v>
      </c>
      <c r="O182" s="20">
        <v>45070</v>
      </c>
      <c r="P182" s="39" t="s">
        <v>294</v>
      </c>
      <c r="Q182" s="20">
        <v>45020</v>
      </c>
      <c r="R182" s="20" t="s">
        <v>252</v>
      </c>
      <c r="S182" s="28" t="s">
        <v>252</v>
      </c>
      <c r="T182" s="25" t="s">
        <v>252</v>
      </c>
      <c r="U182" s="21" t="s">
        <v>82</v>
      </c>
      <c r="V182" s="21"/>
      <c r="W182" s="25"/>
      <c r="X182" s="44" t="s">
        <v>710</v>
      </c>
    </row>
    <row r="183" spans="1:24" s="48" customFormat="1" ht="30" x14ac:dyDescent="0.25">
      <c r="A183" s="42">
        <v>20231400014212</v>
      </c>
      <c r="B183" s="39" t="s">
        <v>558</v>
      </c>
      <c r="C183" s="39" t="s">
        <v>559</v>
      </c>
      <c r="D183" s="36" t="s">
        <v>326</v>
      </c>
      <c r="E183" s="36" t="s">
        <v>326</v>
      </c>
      <c r="F183" s="39" t="s">
        <v>558</v>
      </c>
      <c r="G183" s="70" t="s">
        <v>560</v>
      </c>
      <c r="H183" s="36" t="s">
        <v>277</v>
      </c>
      <c r="I183" s="36" t="s">
        <v>280</v>
      </c>
      <c r="J183" s="39" t="s">
        <v>561</v>
      </c>
      <c r="K183" s="36" t="s">
        <v>281</v>
      </c>
      <c r="L183" s="25" t="s">
        <v>34</v>
      </c>
      <c r="M183" s="20">
        <v>44998</v>
      </c>
      <c r="N183" s="36" t="s">
        <v>282</v>
      </c>
      <c r="O183" s="20">
        <v>45070</v>
      </c>
      <c r="P183" s="39" t="s">
        <v>294</v>
      </c>
      <c r="Q183" s="20">
        <v>45020</v>
      </c>
      <c r="R183" s="20" t="s">
        <v>252</v>
      </c>
      <c r="S183" s="28" t="s">
        <v>252</v>
      </c>
      <c r="T183" s="25" t="s">
        <v>252</v>
      </c>
      <c r="U183" s="21" t="s">
        <v>82</v>
      </c>
      <c r="V183" s="21"/>
      <c r="W183" s="25"/>
      <c r="X183" s="44" t="s">
        <v>710</v>
      </c>
    </row>
    <row r="184" spans="1:24" s="48" customFormat="1" ht="30" x14ac:dyDescent="0.25">
      <c r="A184" s="42">
        <v>20231400014242</v>
      </c>
      <c r="B184" s="31" t="s">
        <v>32</v>
      </c>
      <c r="C184" s="39" t="s">
        <v>277</v>
      </c>
      <c r="D184" s="36" t="s">
        <v>326</v>
      </c>
      <c r="E184" s="36" t="s">
        <v>326</v>
      </c>
      <c r="F184" s="31" t="s">
        <v>279</v>
      </c>
      <c r="G184" s="70" t="s">
        <v>562</v>
      </c>
      <c r="H184" s="36" t="s">
        <v>277</v>
      </c>
      <c r="I184" s="36" t="s">
        <v>280</v>
      </c>
      <c r="J184" s="39" t="s">
        <v>563</v>
      </c>
      <c r="K184" s="36" t="s">
        <v>281</v>
      </c>
      <c r="L184" s="25" t="s">
        <v>82</v>
      </c>
      <c r="M184" s="20">
        <v>44998</v>
      </c>
      <c r="N184" s="36" t="s">
        <v>282</v>
      </c>
      <c r="O184" s="20">
        <v>45070</v>
      </c>
      <c r="P184" s="39" t="s">
        <v>294</v>
      </c>
      <c r="Q184" s="20">
        <v>45020</v>
      </c>
      <c r="R184" s="20" t="s">
        <v>252</v>
      </c>
      <c r="S184" s="28" t="s">
        <v>252</v>
      </c>
      <c r="T184" s="25" t="s">
        <v>252</v>
      </c>
      <c r="U184" s="21" t="s">
        <v>82</v>
      </c>
      <c r="V184" s="21"/>
      <c r="W184" s="25"/>
      <c r="X184" s="44" t="s">
        <v>710</v>
      </c>
    </row>
    <row r="185" spans="1:24" s="48" customFormat="1" ht="30" x14ac:dyDescent="0.25">
      <c r="A185" s="42">
        <v>20231400014422</v>
      </c>
      <c r="B185" s="31" t="s">
        <v>32</v>
      </c>
      <c r="C185" s="39" t="s">
        <v>277</v>
      </c>
      <c r="D185" s="36" t="s">
        <v>326</v>
      </c>
      <c r="E185" s="36" t="s">
        <v>326</v>
      </c>
      <c r="F185" s="31" t="s">
        <v>279</v>
      </c>
      <c r="G185" s="70" t="s">
        <v>562</v>
      </c>
      <c r="H185" s="36" t="s">
        <v>277</v>
      </c>
      <c r="I185" s="36" t="s">
        <v>280</v>
      </c>
      <c r="J185" s="39" t="s">
        <v>564</v>
      </c>
      <c r="K185" s="36" t="s">
        <v>281</v>
      </c>
      <c r="L185" s="25" t="s">
        <v>82</v>
      </c>
      <c r="M185" s="20">
        <v>44998</v>
      </c>
      <c r="N185" s="36" t="s">
        <v>282</v>
      </c>
      <c r="O185" s="20">
        <v>45070</v>
      </c>
      <c r="P185" s="39" t="s">
        <v>294</v>
      </c>
      <c r="Q185" s="20">
        <v>45020</v>
      </c>
      <c r="R185" s="20" t="s">
        <v>252</v>
      </c>
      <c r="S185" s="28" t="s">
        <v>252</v>
      </c>
      <c r="T185" s="25" t="s">
        <v>252</v>
      </c>
      <c r="U185" s="21" t="s">
        <v>82</v>
      </c>
      <c r="V185" s="21"/>
      <c r="W185" s="25"/>
      <c r="X185" s="44" t="s">
        <v>710</v>
      </c>
    </row>
    <row r="186" spans="1:24" s="48" customFormat="1" ht="30" x14ac:dyDescent="0.25">
      <c r="A186" s="42">
        <v>20231400014452</v>
      </c>
      <c r="B186" s="31" t="s">
        <v>32</v>
      </c>
      <c r="C186" s="39" t="s">
        <v>277</v>
      </c>
      <c r="D186" s="36" t="s">
        <v>326</v>
      </c>
      <c r="E186" s="36" t="s">
        <v>326</v>
      </c>
      <c r="F186" s="31" t="s">
        <v>279</v>
      </c>
      <c r="G186" s="70" t="s">
        <v>565</v>
      </c>
      <c r="H186" s="36" t="s">
        <v>277</v>
      </c>
      <c r="I186" s="36" t="s">
        <v>280</v>
      </c>
      <c r="J186" s="39" t="s">
        <v>566</v>
      </c>
      <c r="K186" s="36" t="s">
        <v>281</v>
      </c>
      <c r="L186" s="25" t="s">
        <v>34</v>
      </c>
      <c r="M186" s="20">
        <v>45000</v>
      </c>
      <c r="N186" s="36" t="s">
        <v>282</v>
      </c>
      <c r="O186" s="20">
        <v>45070</v>
      </c>
      <c r="P186" s="39" t="s">
        <v>294</v>
      </c>
      <c r="Q186" s="20">
        <v>45026</v>
      </c>
      <c r="R186" s="20" t="s">
        <v>252</v>
      </c>
      <c r="S186" s="28" t="s">
        <v>252</v>
      </c>
      <c r="T186" s="25" t="s">
        <v>252</v>
      </c>
      <c r="U186" s="21" t="s">
        <v>82</v>
      </c>
      <c r="V186" s="21"/>
      <c r="W186" s="25"/>
      <c r="X186" s="44" t="s">
        <v>710</v>
      </c>
    </row>
    <row r="187" spans="1:24" s="48" customFormat="1" ht="30" x14ac:dyDescent="0.25">
      <c r="A187" s="42">
        <v>20231400014492</v>
      </c>
      <c r="B187" s="39" t="s">
        <v>567</v>
      </c>
      <c r="C187" s="39">
        <v>8433796</v>
      </c>
      <c r="D187" s="36" t="s">
        <v>326</v>
      </c>
      <c r="E187" s="36" t="s">
        <v>326</v>
      </c>
      <c r="F187" s="31" t="s">
        <v>279</v>
      </c>
      <c r="G187" s="70" t="s">
        <v>568</v>
      </c>
      <c r="H187" s="36" t="s">
        <v>277</v>
      </c>
      <c r="I187" s="36" t="s">
        <v>280</v>
      </c>
      <c r="J187" s="39" t="s">
        <v>569</v>
      </c>
      <c r="K187" s="36" t="s">
        <v>281</v>
      </c>
      <c r="L187" s="25" t="s">
        <v>34</v>
      </c>
      <c r="M187" s="20">
        <v>45000</v>
      </c>
      <c r="N187" s="36" t="s">
        <v>282</v>
      </c>
      <c r="O187" s="20">
        <v>45070</v>
      </c>
      <c r="P187" s="39" t="s">
        <v>294</v>
      </c>
      <c r="Q187" s="20">
        <v>45026</v>
      </c>
      <c r="R187" s="20" t="s">
        <v>252</v>
      </c>
      <c r="S187" s="28" t="s">
        <v>252</v>
      </c>
      <c r="T187" s="25" t="s">
        <v>252</v>
      </c>
      <c r="U187" s="21" t="s">
        <v>82</v>
      </c>
      <c r="V187" s="21"/>
      <c r="W187" s="25"/>
      <c r="X187" s="44" t="s">
        <v>710</v>
      </c>
    </row>
    <row r="188" spans="1:24" s="48" customFormat="1" ht="30" x14ac:dyDescent="0.25">
      <c r="A188" s="42">
        <v>20231400014542</v>
      </c>
      <c r="B188" s="39" t="s">
        <v>570</v>
      </c>
      <c r="C188" s="39">
        <v>1045487607</v>
      </c>
      <c r="D188" s="36" t="s">
        <v>326</v>
      </c>
      <c r="E188" s="36" t="s">
        <v>326</v>
      </c>
      <c r="F188" s="31" t="s">
        <v>279</v>
      </c>
      <c r="G188" s="70" t="s">
        <v>571</v>
      </c>
      <c r="H188" s="36" t="s">
        <v>277</v>
      </c>
      <c r="I188" s="36" t="s">
        <v>280</v>
      </c>
      <c r="J188" s="39" t="s">
        <v>572</v>
      </c>
      <c r="K188" s="36" t="s">
        <v>281</v>
      </c>
      <c r="L188" s="25" t="s">
        <v>34</v>
      </c>
      <c r="M188" s="20">
        <v>45000</v>
      </c>
      <c r="N188" s="36" t="s">
        <v>282</v>
      </c>
      <c r="O188" s="20">
        <v>45070</v>
      </c>
      <c r="P188" s="39" t="s">
        <v>294</v>
      </c>
      <c r="Q188" s="20">
        <v>45026</v>
      </c>
      <c r="R188" s="20" t="s">
        <v>252</v>
      </c>
      <c r="S188" s="28" t="s">
        <v>252</v>
      </c>
      <c r="T188" s="25" t="s">
        <v>252</v>
      </c>
      <c r="U188" s="21" t="s">
        <v>82</v>
      </c>
      <c r="V188" s="21"/>
      <c r="W188" s="25"/>
      <c r="X188" s="44" t="s">
        <v>710</v>
      </c>
    </row>
    <row r="189" spans="1:24" s="48" customFormat="1" ht="30" x14ac:dyDescent="0.25">
      <c r="A189" s="42">
        <v>20231400014572</v>
      </c>
      <c r="B189" s="39" t="s">
        <v>573</v>
      </c>
      <c r="C189" s="39">
        <v>65799783</v>
      </c>
      <c r="D189" s="36" t="s">
        <v>326</v>
      </c>
      <c r="E189" s="36" t="s">
        <v>326</v>
      </c>
      <c r="F189" s="31" t="s">
        <v>279</v>
      </c>
      <c r="G189" s="70" t="s">
        <v>574</v>
      </c>
      <c r="H189" s="39">
        <v>3108897225</v>
      </c>
      <c r="I189" s="36" t="s">
        <v>285</v>
      </c>
      <c r="J189" s="39" t="s">
        <v>575</v>
      </c>
      <c r="K189" s="36" t="s">
        <v>281</v>
      </c>
      <c r="L189" s="25" t="s">
        <v>34</v>
      </c>
      <c r="M189" s="20">
        <v>45000</v>
      </c>
      <c r="N189" s="36" t="s">
        <v>290</v>
      </c>
      <c r="O189" s="20">
        <v>45070</v>
      </c>
      <c r="P189" s="39" t="s">
        <v>294</v>
      </c>
      <c r="Q189" s="20">
        <v>45048</v>
      </c>
      <c r="R189" s="20" t="s">
        <v>252</v>
      </c>
      <c r="S189" s="28" t="s">
        <v>252</v>
      </c>
      <c r="T189" s="25" t="s">
        <v>252</v>
      </c>
      <c r="U189" s="21" t="s">
        <v>82</v>
      </c>
      <c r="V189" s="21"/>
      <c r="W189" s="25"/>
      <c r="X189" s="44" t="s">
        <v>710</v>
      </c>
    </row>
    <row r="190" spans="1:24" s="48" customFormat="1" ht="30" x14ac:dyDescent="0.25">
      <c r="A190" s="42">
        <v>20231400014592</v>
      </c>
      <c r="B190" s="31" t="s">
        <v>32</v>
      </c>
      <c r="C190" s="39" t="s">
        <v>277</v>
      </c>
      <c r="D190" s="36" t="s">
        <v>326</v>
      </c>
      <c r="E190" s="36" t="s">
        <v>326</v>
      </c>
      <c r="F190" s="31" t="s">
        <v>279</v>
      </c>
      <c r="G190" s="70" t="s">
        <v>576</v>
      </c>
      <c r="H190" s="36" t="s">
        <v>277</v>
      </c>
      <c r="I190" s="36" t="s">
        <v>280</v>
      </c>
      <c r="J190" s="39" t="s">
        <v>577</v>
      </c>
      <c r="K190" s="36" t="s">
        <v>281</v>
      </c>
      <c r="L190" s="25" t="s">
        <v>34</v>
      </c>
      <c r="M190" s="20">
        <v>45000</v>
      </c>
      <c r="N190" s="36" t="s">
        <v>282</v>
      </c>
      <c r="O190" s="20">
        <v>45009</v>
      </c>
      <c r="P190" s="39" t="s">
        <v>294</v>
      </c>
      <c r="Q190" s="20">
        <v>45026</v>
      </c>
      <c r="R190" s="20" t="s">
        <v>252</v>
      </c>
      <c r="S190" s="28" t="s">
        <v>252</v>
      </c>
      <c r="T190" s="25" t="s">
        <v>252</v>
      </c>
      <c r="U190" s="21" t="s">
        <v>82</v>
      </c>
      <c r="V190" s="21"/>
      <c r="W190" s="25"/>
      <c r="X190" s="44" t="s">
        <v>710</v>
      </c>
    </row>
    <row r="191" spans="1:24" s="48" customFormat="1" ht="30" x14ac:dyDescent="0.25">
      <c r="A191" s="42">
        <v>20231400014602</v>
      </c>
      <c r="B191" s="39" t="s">
        <v>578</v>
      </c>
      <c r="C191" s="39">
        <v>88243775</v>
      </c>
      <c r="D191" s="36" t="s">
        <v>326</v>
      </c>
      <c r="E191" s="36" t="s">
        <v>326</v>
      </c>
      <c r="F191" s="31" t="s">
        <v>279</v>
      </c>
      <c r="G191" s="70" t="s">
        <v>579</v>
      </c>
      <c r="H191" s="36" t="s">
        <v>277</v>
      </c>
      <c r="I191" s="36" t="s">
        <v>280</v>
      </c>
      <c r="J191" s="39" t="s">
        <v>580</v>
      </c>
      <c r="K191" s="36" t="s">
        <v>281</v>
      </c>
      <c r="L191" s="25" t="s">
        <v>34</v>
      </c>
      <c r="M191" s="20">
        <v>45000</v>
      </c>
      <c r="N191" s="36" t="s">
        <v>282</v>
      </c>
      <c r="O191" s="20">
        <v>45009</v>
      </c>
      <c r="P191" s="39" t="s">
        <v>294</v>
      </c>
      <c r="Q191" s="20">
        <v>45026</v>
      </c>
      <c r="R191" s="20" t="s">
        <v>252</v>
      </c>
      <c r="S191" s="28" t="s">
        <v>252</v>
      </c>
      <c r="T191" s="25" t="s">
        <v>252</v>
      </c>
      <c r="U191" s="21" t="s">
        <v>82</v>
      </c>
      <c r="V191" s="21"/>
      <c r="W191" s="25"/>
      <c r="X191" s="44" t="s">
        <v>710</v>
      </c>
    </row>
    <row r="192" spans="1:24" s="48" customFormat="1" ht="30" x14ac:dyDescent="0.25">
      <c r="A192" s="42">
        <v>20231400014682</v>
      </c>
      <c r="B192" s="31" t="s">
        <v>32</v>
      </c>
      <c r="C192" s="39" t="s">
        <v>277</v>
      </c>
      <c r="D192" s="36" t="s">
        <v>326</v>
      </c>
      <c r="E192" s="36" t="s">
        <v>326</v>
      </c>
      <c r="F192" s="31" t="s">
        <v>279</v>
      </c>
      <c r="G192" s="70" t="s">
        <v>581</v>
      </c>
      <c r="H192" s="36" t="s">
        <v>277</v>
      </c>
      <c r="I192" s="36" t="s">
        <v>280</v>
      </c>
      <c r="J192" s="39" t="s">
        <v>582</v>
      </c>
      <c r="K192" s="36" t="s">
        <v>281</v>
      </c>
      <c r="L192" s="25" t="s">
        <v>34</v>
      </c>
      <c r="M192" s="20">
        <v>45000</v>
      </c>
      <c r="N192" s="36" t="s">
        <v>282</v>
      </c>
      <c r="O192" s="20">
        <v>45070</v>
      </c>
      <c r="P192" s="39" t="s">
        <v>294</v>
      </c>
      <c r="Q192" s="20">
        <v>45026</v>
      </c>
      <c r="R192" s="20" t="s">
        <v>252</v>
      </c>
      <c r="S192" s="28" t="s">
        <v>252</v>
      </c>
      <c r="T192" s="25" t="s">
        <v>252</v>
      </c>
      <c r="U192" s="21" t="s">
        <v>82</v>
      </c>
      <c r="V192" s="21"/>
      <c r="W192" s="25"/>
      <c r="X192" s="44" t="s">
        <v>710</v>
      </c>
    </row>
    <row r="193" spans="1:24" s="48" customFormat="1" ht="30" x14ac:dyDescent="0.25">
      <c r="A193" s="42">
        <v>20231400014752</v>
      </c>
      <c r="B193" s="39" t="s">
        <v>583</v>
      </c>
      <c r="C193" s="39">
        <v>76317722</v>
      </c>
      <c r="D193" s="36" t="s">
        <v>326</v>
      </c>
      <c r="E193" s="36" t="s">
        <v>326</v>
      </c>
      <c r="F193" s="31" t="s">
        <v>279</v>
      </c>
      <c r="G193" s="70" t="s">
        <v>584</v>
      </c>
      <c r="H193" s="36" t="s">
        <v>277</v>
      </c>
      <c r="I193" s="36" t="s">
        <v>280</v>
      </c>
      <c r="J193" s="39" t="s">
        <v>585</v>
      </c>
      <c r="K193" s="36" t="s">
        <v>281</v>
      </c>
      <c r="L193" s="25" t="s">
        <v>34</v>
      </c>
      <c r="M193" s="20">
        <v>45001</v>
      </c>
      <c r="N193" s="36" t="s">
        <v>282</v>
      </c>
      <c r="O193" s="20">
        <v>45070</v>
      </c>
      <c r="P193" s="39" t="s">
        <v>294</v>
      </c>
      <c r="Q193" s="20">
        <v>45027</v>
      </c>
      <c r="R193" s="20" t="s">
        <v>252</v>
      </c>
      <c r="S193" s="28" t="s">
        <v>252</v>
      </c>
      <c r="T193" s="25" t="s">
        <v>252</v>
      </c>
      <c r="U193" s="21" t="s">
        <v>82</v>
      </c>
      <c r="V193" s="21"/>
      <c r="W193" s="25"/>
      <c r="X193" s="44" t="s">
        <v>710</v>
      </c>
    </row>
    <row r="194" spans="1:24" s="48" customFormat="1" ht="30" x14ac:dyDescent="0.25">
      <c r="A194" s="42">
        <v>20231400014762</v>
      </c>
      <c r="B194" s="39" t="s">
        <v>586</v>
      </c>
      <c r="C194" s="39">
        <v>18128950</v>
      </c>
      <c r="D194" s="36" t="s">
        <v>326</v>
      </c>
      <c r="E194" s="36" t="s">
        <v>326</v>
      </c>
      <c r="F194" s="31" t="s">
        <v>279</v>
      </c>
      <c r="G194" s="70" t="s">
        <v>587</v>
      </c>
      <c r="H194" s="36" t="s">
        <v>277</v>
      </c>
      <c r="I194" s="36" t="s">
        <v>280</v>
      </c>
      <c r="J194" s="66" t="s">
        <v>708</v>
      </c>
      <c r="K194" s="36" t="s">
        <v>281</v>
      </c>
      <c r="L194" s="25" t="s">
        <v>34</v>
      </c>
      <c r="M194" s="20">
        <v>45001</v>
      </c>
      <c r="N194" s="36" t="s">
        <v>282</v>
      </c>
      <c r="O194" s="20">
        <v>45070</v>
      </c>
      <c r="P194" s="39" t="s">
        <v>294</v>
      </c>
      <c r="Q194" s="20">
        <v>45027</v>
      </c>
      <c r="R194" s="20" t="s">
        <v>252</v>
      </c>
      <c r="S194" s="28" t="s">
        <v>252</v>
      </c>
      <c r="T194" s="25" t="s">
        <v>252</v>
      </c>
      <c r="U194" s="21" t="s">
        <v>82</v>
      </c>
      <c r="V194" s="21"/>
      <c r="W194" s="25"/>
      <c r="X194" s="44" t="s">
        <v>710</v>
      </c>
    </row>
    <row r="195" spans="1:24" s="48" customFormat="1" ht="30" x14ac:dyDescent="0.25">
      <c r="A195" s="42">
        <v>20231400014792</v>
      </c>
      <c r="B195" s="31" t="s">
        <v>32</v>
      </c>
      <c r="C195" s="39" t="s">
        <v>277</v>
      </c>
      <c r="D195" s="36" t="s">
        <v>326</v>
      </c>
      <c r="E195" s="36" t="s">
        <v>326</v>
      </c>
      <c r="F195" s="31" t="s">
        <v>279</v>
      </c>
      <c r="G195" s="70" t="s">
        <v>588</v>
      </c>
      <c r="H195" s="36" t="s">
        <v>277</v>
      </c>
      <c r="I195" s="36" t="s">
        <v>280</v>
      </c>
      <c r="J195" s="39" t="s">
        <v>589</v>
      </c>
      <c r="K195" s="36" t="s">
        <v>281</v>
      </c>
      <c r="L195" s="25" t="s">
        <v>34</v>
      </c>
      <c r="M195" s="20">
        <v>45001</v>
      </c>
      <c r="N195" s="36" t="s">
        <v>282</v>
      </c>
      <c r="O195" s="20">
        <v>45070</v>
      </c>
      <c r="P195" s="39" t="s">
        <v>294</v>
      </c>
      <c r="Q195" s="20">
        <v>45027</v>
      </c>
      <c r="R195" s="20" t="s">
        <v>252</v>
      </c>
      <c r="S195" s="28" t="s">
        <v>252</v>
      </c>
      <c r="T195" s="25" t="s">
        <v>252</v>
      </c>
      <c r="U195" s="21" t="s">
        <v>82</v>
      </c>
      <c r="V195" s="21"/>
      <c r="W195" s="25"/>
      <c r="X195" s="44" t="s">
        <v>710</v>
      </c>
    </row>
    <row r="196" spans="1:24" s="48" customFormat="1" ht="30" x14ac:dyDescent="0.25">
      <c r="A196" s="42">
        <v>20231400014812</v>
      </c>
      <c r="B196" s="31" t="s">
        <v>32</v>
      </c>
      <c r="C196" s="39" t="s">
        <v>277</v>
      </c>
      <c r="D196" s="36" t="s">
        <v>326</v>
      </c>
      <c r="E196" s="36" t="s">
        <v>326</v>
      </c>
      <c r="F196" s="31" t="s">
        <v>279</v>
      </c>
      <c r="G196" s="70" t="s">
        <v>425</v>
      </c>
      <c r="H196" s="36" t="s">
        <v>277</v>
      </c>
      <c r="I196" s="36" t="s">
        <v>280</v>
      </c>
      <c r="J196" s="39" t="s">
        <v>590</v>
      </c>
      <c r="K196" s="36" t="s">
        <v>281</v>
      </c>
      <c r="L196" s="25" t="s">
        <v>34</v>
      </c>
      <c r="M196" s="20">
        <v>45001</v>
      </c>
      <c r="N196" s="36" t="s">
        <v>282</v>
      </c>
      <c r="O196" s="20">
        <v>45070</v>
      </c>
      <c r="P196" s="39" t="s">
        <v>294</v>
      </c>
      <c r="Q196" s="20">
        <v>45027</v>
      </c>
      <c r="R196" s="20" t="s">
        <v>252</v>
      </c>
      <c r="S196" s="28" t="s">
        <v>252</v>
      </c>
      <c r="T196" s="25" t="s">
        <v>252</v>
      </c>
      <c r="U196" s="21" t="s">
        <v>82</v>
      </c>
      <c r="V196" s="21"/>
      <c r="W196" s="25"/>
      <c r="X196" s="44" t="s">
        <v>710</v>
      </c>
    </row>
    <row r="197" spans="1:24" s="48" customFormat="1" ht="30" x14ac:dyDescent="0.25">
      <c r="A197" s="42">
        <v>20231400014912</v>
      </c>
      <c r="B197" s="31" t="s">
        <v>32</v>
      </c>
      <c r="C197" s="39" t="s">
        <v>277</v>
      </c>
      <c r="D197" s="36" t="s">
        <v>326</v>
      </c>
      <c r="E197" s="36" t="s">
        <v>326</v>
      </c>
      <c r="F197" s="31" t="s">
        <v>279</v>
      </c>
      <c r="G197" s="70" t="s">
        <v>591</v>
      </c>
      <c r="H197" s="36" t="s">
        <v>277</v>
      </c>
      <c r="I197" s="36" t="s">
        <v>280</v>
      </c>
      <c r="J197" s="39" t="s">
        <v>592</v>
      </c>
      <c r="K197" s="36" t="s">
        <v>281</v>
      </c>
      <c r="L197" s="25" t="s">
        <v>34</v>
      </c>
      <c r="M197" s="20">
        <v>45002</v>
      </c>
      <c r="N197" s="36" t="s">
        <v>282</v>
      </c>
      <c r="O197" s="20">
        <v>45070</v>
      </c>
      <c r="P197" s="39" t="s">
        <v>294</v>
      </c>
      <c r="Q197" s="20">
        <v>45028</v>
      </c>
      <c r="R197" s="20" t="s">
        <v>252</v>
      </c>
      <c r="S197" s="28" t="s">
        <v>252</v>
      </c>
      <c r="T197" s="25" t="s">
        <v>252</v>
      </c>
      <c r="U197" s="21" t="s">
        <v>82</v>
      </c>
      <c r="V197" s="21"/>
      <c r="W197" s="25"/>
      <c r="X197" s="44" t="s">
        <v>710</v>
      </c>
    </row>
    <row r="198" spans="1:24" s="48" customFormat="1" ht="30" x14ac:dyDescent="0.25">
      <c r="A198" s="42">
        <v>20231400014942</v>
      </c>
      <c r="B198" s="31" t="s">
        <v>32</v>
      </c>
      <c r="C198" s="39" t="s">
        <v>277</v>
      </c>
      <c r="D198" s="36" t="s">
        <v>326</v>
      </c>
      <c r="E198" s="36" t="s">
        <v>326</v>
      </c>
      <c r="F198" s="31" t="s">
        <v>279</v>
      </c>
      <c r="G198" s="70" t="s">
        <v>593</v>
      </c>
      <c r="H198" s="36" t="s">
        <v>277</v>
      </c>
      <c r="I198" s="36" t="s">
        <v>280</v>
      </c>
      <c r="J198" s="39" t="s">
        <v>594</v>
      </c>
      <c r="K198" s="36" t="s">
        <v>281</v>
      </c>
      <c r="L198" s="25" t="s">
        <v>34</v>
      </c>
      <c r="M198" s="20">
        <v>45002</v>
      </c>
      <c r="N198" s="36" t="s">
        <v>282</v>
      </c>
      <c r="O198" s="20">
        <v>45070</v>
      </c>
      <c r="P198" s="39" t="s">
        <v>294</v>
      </c>
      <c r="Q198" s="20">
        <v>45028</v>
      </c>
      <c r="R198" s="20" t="s">
        <v>252</v>
      </c>
      <c r="S198" s="28" t="s">
        <v>252</v>
      </c>
      <c r="T198" s="25" t="s">
        <v>252</v>
      </c>
      <c r="U198" s="21" t="s">
        <v>82</v>
      </c>
      <c r="V198" s="21"/>
      <c r="W198" s="25"/>
      <c r="X198" s="44" t="s">
        <v>710</v>
      </c>
    </row>
    <row r="199" spans="1:24" s="48" customFormat="1" ht="30" x14ac:dyDescent="0.25">
      <c r="A199" s="42">
        <v>20231400014952</v>
      </c>
      <c r="B199" s="31" t="s">
        <v>32</v>
      </c>
      <c r="C199" s="39" t="s">
        <v>277</v>
      </c>
      <c r="D199" s="36" t="s">
        <v>326</v>
      </c>
      <c r="E199" s="36" t="s">
        <v>326</v>
      </c>
      <c r="F199" s="31" t="s">
        <v>279</v>
      </c>
      <c r="G199" s="70" t="s">
        <v>595</v>
      </c>
      <c r="H199" s="36" t="s">
        <v>277</v>
      </c>
      <c r="I199" s="36" t="s">
        <v>280</v>
      </c>
      <c r="J199" s="39" t="s">
        <v>596</v>
      </c>
      <c r="K199" s="36" t="s">
        <v>281</v>
      </c>
      <c r="L199" s="25" t="s">
        <v>34</v>
      </c>
      <c r="M199" s="20">
        <v>45002</v>
      </c>
      <c r="N199" s="36" t="s">
        <v>282</v>
      </c>
      <c r="O199" s="20">
        <v>45070</v>
      </c>
      <c r="P199" s="39" t="s">
        <v>294</v>
      </c>
      <c r="Q199" s="20">
        <v>45028</v>
      </c>
      <c r="R199" s="20" t="s">
        <v>252</v>
      </c>
      <c r="S199" s="28" t="s">
        <v>252</v>
      </c>
      <c r="T199" s="25" t="s">
        <v>252</v>
      </c>
      <c r="U199" s="21" t="s">
        <v>82</v>
      </c>
      <c r="V199" s="21"/>
      <c r="W199" s="25"/>
      <c r="X199" s="44" t="s">
        <v>710</v>
      </c>
    </row>
    <row r="200" spans="1:24" s="48" customFormat="1" ht="30" x14ac:dyDescent="0.25">
      <c r="A200" s="42">
        <v>20231400015032</v>
      </c>
      <c r="B200" s="31" t="s">
        <v>32</v>
      </c>
      <c r="C200" s="39" t="s">
        <v>277</v>
      </c>
      <c r="D200" s="36" t="s">
        <v>326</v>
      </c>
      <c r="E200" s="36" t="s">
        <v>326</v>
      </c>
      <c r="F200" s="31" t="s">
        <v>279</v>
      </c>
      <c r="G200" s="70" t="s">
        <v>597</v>
      </c>
      <c r="H200" s="36" t="s">
        <v>277</v>
      </c>
      <c r="I200" s="36" t="s">
        <v>280</v>
      </c>
      <c r="J200" s="39" t="s">
        <v>598</v>
      </c>
      <c r="K200" s="36" t="s">
        <v>281</v>
      </c>
      <c r="L200" s="25" t="s">
        <v>34</v>
      </c>
      <c r="M200" s="20">
        <v>45002</v>
      </c>
      <c r="N200" s="36" t="s">
        <v>282</v>
      </c>
      <c r="O200" s="20">
        <v>45070</v>
      </c>
      <c r="P200" s="39" t="s">
        <v>294</v>
      </c>
      <c r="Q200" s="20">
        <v>45028</v>
      </c>
      <c r="R200" s="20" t="s">
        <v>252</v>
      </c>
      <c r="S200" s="28" t="s">
        <v>252</v>
      </c>
      <c r="T200" s="25" t="s">
        <v>252</v>
      </c>
      <c r="U200" s="21" t="s">
        <v>82</v>
      </c>
      <c r="V200" s="21"/>
      <c r="W200" s="25"/>
      <c r="X200" s="44" t="s">
        <v>710</v>
      </c>
    </row>
    <row r="201" spans="1:24" s="48" customFormat="1" ht="30" x14ac:dyDescent="0.25">
      <c r="A201" s="42">
        <v>20231400015042</v>
      </c>
      <c r="B201" s="31" t="s">
        <v>32</v>
      </c>
      <c r="C201" s="39" t="s">
        <v>277</v>
      </c>
      <c r="D201" s="36" t="s">
        <v>326</v>
      </c>
      <c r="E201" s="36" t="s">
        <v>326</v>
      </c>
      <c r="F201" s="31" t="s">
        <v>279</v>
      </c>
      <c r="G201" s="70" t="s">
        <v>599</v>
      </c>
      <c r="H201" s="36" t="s">
        <v>277</v>
      </c>
      <c r="I201" s="36" t="s">
        <v>280</v>
      </c>
      <c r="J201" s="39" t="s">
        <v>600</v>
      </c>
      <c r="K201" s="36" t="s">
        <v>281</v>
      </c>
      <c r="L201" s="25" t="s">
        <v>34</v>
      </c>
      <c r="M201" s="20">
        <v>45002</v>
      </c>
      <c r="N201" s="36" t="s">
        <v>282</v>
      </c>
      <c r="O201" s="20">
        <v>45070</v>
      </c>
      <c r="P201" s="39" t="s">
        <v>294</v>
      </c>
      <c r="Q201" s="20">
        <v>45028</v>
      </c>
      <c r="R201" s="20" t="s">
        <v>252</v>
      </c>
      <c r="S201" s="28" t="s">
        <v>252</v>
      </c>
      <c r="T201" s="25" t="s">
        <v>252</v>
      </c>
      <c r="U201" s="21" t="s">
        <v>82</v>
      </c>
      <c r="V201" s="21"/>
      <c r="W201" s="25"/>
      <c r="X201" s="44" t="s">
        <v>710</v>
      </c>
    </row>
    <row r="202" spans="1:24" s="48" customFormat="1" ht="30" x14ac:dyDescent="0.25">
      <c r="A202" s="42">
        <v>20231400015112</v>
      </c>
      <c r="B202" s="39" t="s">
        <v>601</v>
      </c>
      <c r="C202" s="39">
        <v>80814774</v>
      </c>
      <c r="D202" s="36" t="s">
        <v>326</v>
      </c>
      <c r="E202" s="36" t="s">
        <v>326</v>
      </c>
      <c r="F202" s="31" t="s">
        <v>279</v>
      </c>
      <c r="G202" s="70" t="s">
        <v>602</v>
      </c>
      <c r="H202" s="36" t="s">
        <v>277</v>
      </c>
      <c r="I202" s="36" t="s">
        <v>280</v>
      </c>
      <c r="J202" s="39" t="s">
        <v>603</v>
      </c>
      <c r="K202" s="36" t="s">
        <v>281</v>
      </c>
      <c r="L202" s="25" t="s">
        <v>34</v>
      </c>
      <c r="M202" s="20">
        <v>45002</v>
      </c>
      <c r="N202" s="36" t="s">
        <v>282</v>
      </c>
      <c r="O202" s="20">
        <v>45070</v>
      </c>
      <c r="P202" s="39" t="s">
        <v>294</v>
      </c>
      <c r="Q202" s="20">
        <v>45028</v>
      </c>
      <c r="R202" s="20" t="s">
        <v>252</v>
      </c>
      <c r="S202" s="28" t="s">
        <v>252</v>
      </c>
      <c r="T202" s="25" t="s">
        <v>252</v>
      </c>
      <c r="U202" s="21" t="s">
        <v>82</v>
      </c>
      <c r="V202" s="21"/>
      <c r="W202" s="25"/>
      <c r="X202" s="44" t="s">
        <v>710</v>
      </c>
    </row>
    <row r="203" spans="1:24" s="48" customFormat="1" ht="30" x14ac:dyDescent="0.25">
      <c r="A203" s="42">
        <v>20231400015222</v>
      </c>
      <c r="B203" s="39" t="s">
        <v>524</v>
      </c>
      <c r="C203" s="39">
        <v>5469410</v>
      </c>
      <c r="D203" s="36" t="s">
        <v>326</v>
      </c>
      <c r="E203" s="36" t="s">
        <v>326</v>
      </c>
      <c r="F203" s="31" t="s">
        <v>279</v>
      </c>
      <c r="G203" s="70" t="s">
        <v>525</v>
      </c>
      <c r="H203" s="36" t="s">
        <v>277</v>
      </c>
      <c r="I203" s="36" t="s">
        <v>280</v>
      </c>
      <c r="J203" s="39" t="s">
        <v>604</v>
      </c>
      <c r="K203" s="36" t="s">
        <v>281</v>
      </c>
      <c r="L203" s="25" t="s">
        <v>34</v>
      </c>
      <c r="M203" s="20">
        <v>45006</v>
      </c>
      <c r="N203" s="36" t="s">
        <v>282</v>
      </c>
      <c r="O203" s="20">
        <v>45070</v>
      </c>
      <c r="P203" s="39" t="s">
        <v>294</v>
      </c>
      <c r="Q203" s="20">
        <v>45030</v>
      </c>
      <c r="R203" s="20" t="s">
        <v>252</v>
      </c>
      <c r="S203" s="28" t="s">
        <v>252</v>
      </c>
      <c r="T203" s="25" t="s">
        <v>252</v>
      </c>
      <c r="U203" s="21" t="s">
        <v>82</v>
      </c>
      <c r="V203" s="21"/>
      <c r="W203" s="25"/>
      <c r="X203" s="44" t="s">
        <v>710</v>
      </c>
    </row>
    <row r="204" spans="1:24" s="48" customFormat="1" ht="30" x14ac:dyDescent="0.25">
      <c r="A204" s="42">
        <v>20231400015232</v>
      </c>
      <c r="B204" s="39" t="s">
        <v>605</v>
      </c>
      <c r="C204" s="39">
        <v>52989712</v>
      </c>
      <c r="D204" s="36" t="s">
        <v>326</v>
      </c>
      <c r="E204" s="36" t="s">
        <v>326</v>
      </c>
      <c r="F204" s="31" t="s">
        <v>279</v>
      </c>
      <c r="G204" s="70" t="s">
        <v>606</v>
      </c>
      <c r="H204" s="36" t="s">
        <v>277</v>
      </c>
      <c r="I204" s="36" t="s">
        <v>280</v>
      </c>
      <c r="J204" s="39" t="s">
        <v>607</v>
      </c>
      <c r="K204" s="36" t="s">
        <v>281</v>
      </c>
      <c r="L204" s="25" t="s">
        <v>34</v>
      </c>
      <c r="M204" s="20">
        <v>45006</v>
      </c>
      <c r="N204" s="36" t="s">
        <v>282</v>
      </c>
      <c r="O204" s="20">
        <v>45070</v>
      </c>
      <c r="P204" s="39" t="s">
        <v>294</v>
      </c>
      <c r="Q204" s="20">
        <v>45030</v>
      </c>
      <c r="R204" s="20" t="s">
        <v>252</v>
      </c>
      <c r="S204" s="28" t="s">
        <v>252</v>
      </c>
      <c r="T204" s="25" t="s">
        <v>252</v>
      </c>
      <c r="U204" s="21" t="s">
        <v>82</v>
      </c>
      <c r="V204" s="21"/>
      <c r="W204" s="25"/>
      <c r="X204" s="44" t="s">
        <v>710</v>
      </c>
    </row>
    <row r="205" spans="1:24" s="48" customFormat="1" ht="30" x14ac:dyDescent="0.25">
      <c r="A205" s="42">
        <v>20231400015242</v>
      </c>
      <c r="B205" s="31" t="s">
        <v>32</v>
      </c>
      <c r="C205" s="39" t="s">
        <v>277</v>
      </c>
      <c r="D205" s="36" t="s">
        <v>326</v>
      </c>
      <c r="E205" s="36" t="s">
        <v>326</v>
      </c>
      <c r="F205" s="31" t="s">
        <v>279</v>
      </c>
      <c r="G205" s="70" t="s">
        <v>608</v>
      </c>
      <c r="H205" s="36" t="s">
        <v>277</v>
      </c>
      <c r="I205" s="36" t="s">
        <v>280</v>
      </c>
      <c r="J205" s="39" t="s">
        <v>609</v>
      </c>
      <c r="K205" s="36" t="s">
        <v>281</v>
      </c>
      <c r="L205" s="25" t="s">
        <v>34</v>
      </c>
      <c r="M205" s="20">
        <v>45006</v>
      </c>
      <c r="N205" s="36" t="s">
        <v>282</v>
      </c>
      <c r="O205" s="20">
        <v>45070</v>
      </c>
      <c r="P205" s="39" t="s">
        <v>294</v>
      </c>
      <c r="Q205" s="20">
        <v>45030</v>
      </c>
      <c r="R205" s="20" t="s">
        <v>252</v>
      </c>
      <c r="S205" s="28" t="s">
        <v>252</v>
      </c>
      <c r="T205" s="25" t="s">
        <v>252</v>
      </c>
      <c r="U205" s="21" t="s">
        <v>82</v>
      </c>
      <c r="V205" s="21"/>
      <c r="W205" s="25"/>
      <c r="X205" s="44" t="s">
        <v>710</v>
      </c>
    </row>
    <row r="206" spans="1:24" s="48" customFormat="1" ht="30" x14ac:dyDescent="0.25">
      <c r="A206" s="42">
        <v>20231400015252</v>
      </c>
      <c r="B206" s="31" t="s">
        <v>32</v>
      </c>
      <c r="C206" s="39" t="s">
        <v>277</v>
      </c>
      <c r="D206" s="36" t="s">
        <v>326</v>
      </c>
      <c r="E206" s="36" t="s">
        <v>326</v>
      </c>
      <c r="F206" s="31" t="s">
        <v>279</v>
      </c>
      <c r="G206" s="70" t="s">
        <v>610</v>
      </c>
      <c r="H206" s="36" t="s">
        <v>277</v>
      </c>
      <c r="I206" s="36" t="s">
        <v>280</v>
      </c>
      <c r="J206" s="39" t="s">
        <v>611</v>
      </c>
      <c r="K206" s="36" t="s">
        <v>281</v>
      </c>
      <c r="L206" s="25" t="s">
        <v>34</v>
      </c>
      <c r="M206" s="20">
        <v>45006</v>
      </c>
      <c r="N206" s="36" t="s">
        <v>282</v>
      </c>
      <c r="O206" s="20">
        <v>45070</v>
      </c>
      <c r="P206" s="39" t="s">
        <v>294</v>
      </c>
      <c r="Q206" s="20">
        <v>45030</v>
      </c>
      <c r="R206" s="20" t="s">
        <v>252</v>
      </c>
      <c r="S206" s="28" t="s">
        <v>252</v>
      </c>
      <c r="T206" s="25" t="s">
        <v>252</v>
      </c>
      <c r="U206" s="21" t="s">
        <v>82</v>
      </c>
      <c r="V206" s="21"/>
      <c r="W206" s="25"/>
      <c r="X206" s="44" t="s">
        <v>710</v>
      </c>
    </row>
    <row r="207" spans="1:24" s="48" customFormat="1" ht="30" x14ac:dyDescent="0.25">
      <c r="A207" s="42">
        <v>20231400015292</v>
      </c>
      <c r="B207" s="39" t="s">
        <v>612</v>
      </c>
      <c r="C207" s="39">
        <v>36312159</v>
      </c>
      <c r="D207" s="36" t="s">
        <v>326</v>
      </c>
      <c r="E207" s="36" t="s">
        <v>326</v>
      </c>
      <c r="F207" s="31" t="s">
        <v>279</v>
      </c>
      <c r="G207" s="70" t="s">
        <v>613</v>
      </c>
      <c r="H207" s="36" t="s">
        <v>277</v>
      </c>
      <c r="I207" s="36" t="s">
        <v>280</v>
      </c>
      <c r="J207" s="39" t="s">
        <v>614</v>
      </c>
      <c r="K207" s="36" t="s">
        <v>281</v>
      </c>
      <c r="L207" s="25" t="s">
        <v>34</v>
      </c>
      <c r="M207" s="20">
        <v>45006</v>
      </c>
      <c r="N207" s="36" t="s">
        <v>282</v>
      </c>
      <c r="O207" s="20">
        <v>45070</v>
      </c>
      <c r="P207" s="39" t="s">
        <v>294</v>
      </c>
      <c r="Q207" s="20">
        <v>45030</v>
      </c>
      <c r="R207" s="20" t="s">
        <v>252</v>
      </c>
      <c r="S207" s="28" t="s">
        <v>252</v>
      </c>
      <c r="T207" s="25" t="s">
        <v>252</v>
      </c>
      <c r="U207" s="21" t="s">
        <v>82</v>
      </c>
      <c r="V207" s="21"/>
      <c r="W207" s="25"/>
      <c r="X207" s="44" t="s">
        <v>710</v>
      </c>
    </row>
    <row r="208" spans="1:24" s="48" customFormat="1" ht="30" x14ac:dyDescent="0.25">
      <c r="A208" s="42">
        <v>20231400015302</v>
      </c>
      <c r="B208" s="39" t="s">
        <v>615</v>
      </c>
      <c r="C208" s="39">
        <v>1002270536</v>
      </c>
      <c r="D208" s="36" t="s">
        <v>326</v>
      </c>
      <c r="E208" s="36" t="s">
        <v>326</v>
      </c>
      <c r="F208" s="31" t="s">
        <v>279</v>
      </c>
      <c r="G208" s="70" t="s">
        <v>616</v>
      </c>
      <c r="H208" s="36" t="s">
        <v>277</v>
      </c>
      <c r="I208" s="36" t="s">
        <v>280</v>
      </c>
      <c r="J208" s="39" t="s">
        <v>617</v>
      </c>
      <c r="K208" s="36" t="s">
        <v>281</v>
      </c>
      <c r="L208" s="25" t="s">
        <v>34</v>
      </c>
      <c r="M208" s="20">
        <v>45006</v>
      </c>
      <c r="N208" s="36" t="s">
        <v>282</v>
      </c>
      <c r="O208" s="20">
        <v>45070</v>
      </c>
      <c r="P208" s="39" t="s">
        <v>294</v>
      </c>
      <c r="Q208" s="20">
        <v>45030</v>
      </c>
      <c r="R208" s="20" t="s">
        <v>252</v>
      </c>
      <c r="S208" s="28" t="s">
        <v>252</v>
      </c>
      <c r="T208" s="25" t="s">
        <v>252</v>
      </c>
      <c r="U208" s="21" t="s">
        <v>82</v>
      </c>
      <c r="V208" s="21"/>
      <c r="W208" s="25"/>
      <c r="X208" s="44" t="s">
        <v>710</v>
      </c>
    </row>
    <row r="209" spans="1:24" s="48" customFormat="1" ht="30" x14ac:dyDescent="0.25">
      <c r="A209" s="42">
        <v>20231400015322</v>
      </c>
      <c r="B209" s="39" t="s">
        <v>618</v>
      </c>
      <c r="C209" s="39" t="s">
        <v>619</v>
      </c>
      <c r="D209" s="36" t="s">
        <v>326</v>
      </c>
      <c r="E209" s="36" t="s">
        <v>326</v>
      </c>
      <c r="F209" s="39" t="s">
        <v>618</v>
      </c>
      <c r="G209" s="70" t="s">
        <v>620</v>
      </c>
      <c r="H209" s="36" t="s">
        <v>277</v>
      </c>
      <c r="I209" s="36" t="s">
        <v>280</v>
      </c>
      <c r="J209" s="39" t="s">
        <v>621</v>
      </c>
      <c r="K209" s="36" t="s">
        <v>281</v>
      </c>
      <c r="L209" s="25" t="s">
        <v>34</v>
      </c>
      <c r="M209" s="20">
        <v>45007</v>
      </c>
      <c r="N209" s="36" t="s">
        <v>282</v>
      </c>
      <c r="O209" s="20">
        <v>45070</v>
      </c>
      <c r="P209" s="39" t="s">
        <v>294</v>
      </c>
      <c r="Q209" s="20">
        <v>45033</v>
      </c>
      <c r="R209" s="20" t="s">
        <v>252</v>
      </c>
      <c r="S209" s="28" t="s">
        <v>252</v>
      </c>
      <c r="T209" s="25" t="s">
        <v>252</v>
      </c>
      <c r="U209" s="21" t="s">
        <v>82</v>
      </c>
      <c r="V209" s="21"/>
      <c r="W209" s="25"/>
      <c r="X209" s="44" t="s">
        <v>710</v>
      </c>
    </row>
    <row r="210" spans="1:24" s="48" customFormat="1" ht="30" x14ac:dyDescent="0.25">
      <c r="A210" s="42">
        <v>20231400015332</v>
      </c>
      <c r="B210" s="31" t="s">
        <v>32</v>
      </c>
      <c r="C210" s="39" t="s">
        <v>277</v>
      </c>
      <c r="D210" s="36" t="s">
        <v>326</v>
      </c>
      <c r="E210" s="36" t="s">
        <v>326</v>
      </c>
      <c r="F210" s="31" t="s">
        <v>279</v>
      </c>
      <c r="G210" s="71" t="s">
        <v>622</v>
      </c>
      <c r="H210" s="36" t="s">
        <v>277</v>
      </c>
      <c r="I210" s="36" t="s">
        <v>280</v>
      </c>
      <c r="J210" s="39" t="s">
        <v>623</v>
      </c>
      <c r="K210" s="36" t="s">
        <v>281</v>
      </c>
      <c r="L210" s="25" t="s">
        <v>34</v>
      </c>
      <c r="M210" s="20">
        <v>45007</v>
      </c>
      <c r="N210" s="36" t="s">
        <v>282</v>
      </c>
      <c r="O210" s="20">
        <v>45070</v>
      </c>
      <c r="P210" s="39" t="s">
        <v>294</v>
      </c>
      <c r="Q210" s="20">
        <v>45033</v>
      </c>
      <c r="R210" s="20" t="s">
        <v>252</v>
      </c>
      <c r="S210" s="28" t="s">
        <v>252</v>
      </c>
      <c r="T210" s="25" t="s">
        <v>252</v>
      </c>
      <c r="U210" s="21" t="s">
        <v>82</v>
      </c>
      <c r="V210" s="21"/>
      <c r="W210" s="25"/>
      <c r="X210" s="44" t="s">
        <v>710</v>
      </c>
    </row>
    <row r="211" spans="1:24" s="48" customFormat="1" ht="30" x14ac:dyDescent="0.25">
      <c r="A211" s="42">
        <v>20231400015422</v>
      </c>
      <c r="B211" s="31" t="s">
        <v>32</v>
      </c>
      <c r="C211" s="39" t="s">
        <v>277</v>
      </c>
      <c r="D211" s="36" t="s">
        <v>326</v>
      </c>
      <c r="E211" s="36" t="s">
        <v>326</v>
      </c>
      <c r="F211" s="31" t="s">
        <v>279</v>
      </c>
      <c r="G211" s="70" t="s">
        <v>624</v>
      </c>
      <c r="H211" s="36" t="s">
        <v>277</v>
      </c>
      <c r="I211" s="36" t="s">
        <v>280</v>
      </c>
      <c r="J211" s="39" t="s">
        <v>625</v>
      </c>
      <c r="K211" s="36" t="s">
        <v>281</v>
      </c>
      <c r="L211" s="25" t="s">
        <v>34</v>
      </c>
      <c r="M211" s="20">
        <v>45007</v>
      </c>
      <c r="N211" s="36" t="s">
        <v>282</v>
      </c>
      <c r="O211" s="20">
        <v>45070</v>
      </c>
      <c r="P211" s="39" t="s">
        <v>294</v>
      </c>
      <c r="Q211" s="20">
        <v>45033</v>
      </c>
      <c r="R211" s="20" t="s">
        <v>252</v>
      </c>
      <c r="S211" s="28" t="s">
        <v>252</v>
      </c>
      <c r="T211" s="25" t="s">
        <v>252</v>
      </c>
      <c r="U211" s="21" t="s">
        <v>82</v>
      </c>
      <c r="V211" s="21"/>
      <c r="W211" s="25"/>
      <c r="X211" s="44" t="s">
        <v>710</v>
      </c>
    </row>
    <row r="212" spans="1:24" s="48" customFormat="1" ht="30" x14ac:dyDescent="0.25">
      <c r="A212" s="42">
        <v>20231400015492</v>
      </c>
      <c r="B212" s="39" t="s">
        <v>626</v>
      </c>
      <c r="C212" s="39">
        <v>1016020967</v>
      </c>
      <c r="D212" s="36" t="s">
        <v>326</v>
      </c>
      <c r="E212" s="36" t="s">
        <v>326</v>
      </c>
      <c r="F212" s="31" t="s">
        <v>279</v>
      </c>
      <c r="G212" s="70" t="s">
        <v>627</v>
      </c>
      <c r="H212" s="39">
        <v>3102676007</v>
      </c>
      <c r="I212" s="36" t="s">
        <v>287</v>
      </c>
      <c r="J212" s="39" t="s">
        <v>628</v>
      </c>
      <c r="K212" s="36" t="s">
        <v>281</v>
      </c>
      <c r="L212" s="25" t="s">
        <v>34</v>
      </c>
      <c r="M212" s="20">
        <v>45007</v>
      </c>
      <c r="N212" s="31" t="s">
        <v>291</v>
      </c>
      <c r="O212" s="20">
        <v>45070</v>
      </c>
      <c r="P212" s="39" t="s">
        <v>505</v>
      </c>
      <c r="Q212" s="20">
        <v>45021</v>
      </c>
      <c r="R212" s="20" t="s">
        <v>252</v>
      </c>
      <c r="S212" s="28" t="s">
        <v>252</v>
      </c>
      <c r="T212" s="25" t="s">
        <v>252</v>
      </c>
      <c r="U212" s="21" t="s">
        <v>82</v>
      </c>
      <c r="V212" s="21"/>
      <c r="W212" s="25"/>
      <c r="X212" s="44" t="s">
        <v>710</v>
      </c>
    </row>
    <row r="213" spans="1:24" s="48" customFormat="1" ht="30" x14ac:dyDescent="0.25">
      <c r="A213" s="42">
        <v>20231400015502</v>
      </c>
      <c r="B213" s="39" t="s">
        <v>629</v>
      </c>
      <c r="C213" s="39">
        <v>16751291</v>
      </c>
      <c r="D213" s="36" t="s">
        <v>326</v>
      </c>
      <c r="E213" s="36" t="s">
        <v>326</v>
      </c>
      <c r="F213" s="31" t="s">
        <v>279</v>
      </c>
      <c r="G213" s="70" t="s">
        <v>630</v>
      </c>
      <c r="H213" s="39">
        <v>3226335549</v>
      </c>
      <c r="I213" s="36" t="s">
        <v>280</v>
      </c>
      <c r="J213" s="39" t="s">
        <v>631</v>
      </c>
      <c r="K213" s="36" t="s">
        <v>281</v>
      </c>
      <c r="L213" s="25" t="s">
        <v>34</v>
      </c>
      <c r="M213" s="20">
        <v>45007</v>
      </c>
      <c r="N213" s="36" t="s">
        <v>282</v>
      </c>
      <c r="O213" s="20">
        <v>45070</v>
      </c>
      <c r="P213" s="39" t="s">
        <v>294</v>
      </c>
      <c r="Q213" s="20">
        <v>45033</v>
      </c>
      <c r="R213" s="20" t="s">
        <v>252</v>
      </c>
      <c r="S213" s="28" t="s">
        <v>252</v>
      </c>
      <c r="T213" s="25" t="s">
        <v>252</v>
      </c>
      <c r="U213" s="21" t="s">
        <v>82</v>
      </c>
      <c r="V213" s="21"/>
      <c r="W213" s="25"/>
      <c r="X213" s="44" t="s">
        <v>710</v>
      </c>
    </row>
    <row r="214" spans="1:24" s="48" customFormat="1" ht="30" x14ac:dyDescent="0.25">
      <c r="A214" s="42">
        <v>20231400015582</v>
      </c>
      <c r="B214" s="39" t="s">
        <v>632</v>
      </c>
      <c r="C214" s="39">
        <v>1074151210</v>
      </c>
      <c r="D214" s="36" t="s">
        <v>326</v>
      </c>
      <c r="E214" s="36" t="s">
        <v>326</v>
      </c>
      <c r="F214" s="31" t="s">
        <v>279</v>
      </c>
      <c r="G214" s="70" t="s">
        <v>633</v>
      </c>
      <c r="H214" s="36" t="s">
        <v>277</v>
      </c>
      <c r="I214" s="36" t="s">
        <v>280</v>
      </c>
      <c r="J214" s="39" t="s">
        <v>634</v>
      </c>
      <c r="K214" s="36" t="s">
        <v>281</v>
      </c>
      <c r="L214" s="25" t="s">
        <v>34</v>
      </c>
      <c r="M214" s="20">
        <v>45008</v>
      </c>
      <c r="N214" s="36" t="s">
        <v>282</v>
      </c>
      <c r="O214" s="20">
        <v>45070</v>
      </c>
      <c r="P214" s="39" t="s">
        <v>294</v>
      </c>
      <c r="Q214" s="20">
        <v>45033</v>
      </c>
      <c r="R214" s="20" t="s">
        <v>252</v>
      </c>
      <c r="S214" s="28" t="s">
        <v>252</v>
      </c>
      <c r="T214" s="25" t="s">
        <v>252</v>
      </c>
      <c r="U214" s="21" t="s">
        <v>82</v>
      </c>
      <c r="V214" s="21"/>
      <c r="W214" s="25"/>
      <c r="X214" s="44" t="s">
        <v>710</v>
      </c>
    </row>
    <row r="215" spans="1:24" s="48" customFormat="1" ht="30" x14ac:dyDescent="0.25">
      <c r="A215" s="42">
        <v>20231400015632</v>
      </c>
      <c r="B215" s="39" t="s">
        <v>635</v>
      </c>
      <c r="C215" s="39" t="s">
        <v>636</v>
      </c>
      <c r="D215" s="36" t="s">
        <v>326</v>
      </c>
      <c r="E215" s="36" t="s">
        <v>326</v>
      </c>
      <c r="F215" s="39" t="s">
        <v>635</v>
      </c>
      <c r="G215" s="70" t="s">
        <v>637</v>
      </c>
      <c r="H215" s="36" t="s">
        <v>277</v>
      </c>
      <c r="I215" s="36" t="s">
        <v>280</v>
      </c>
      <c r="J215" s="39" t="s">
        <v>638</v>
      </c>
      <c r="K215" s="36" t="s">
        <v>281</v>
      </c>
      <c r="L215" s="25" t="s">
        <v>34</v>
      </c>
      <c r="M215" s="20">
        <v>45008</v>
      </c>
      <c r="N215" s="36" t="s">
        <v>282</v>
      </c>
      <c r="O215" s="20">
        <v>45070</v>
      </c>
      <c r="P215" s="39" t="s">
        <v>294</v>
      </c>
      <c r="Q215" s="20">
        <v>45033</v>
      </c>
      <c r="R215" s="39" t="s">
        <v>252</v>
      </c>
      <c r="S215" s="47" t="s">
        <v>639</v>
      </c>
      <c r="T215" s="21" t="s">
        <v>252</v>
      </c>
      <c r="U215" s="21" t="s">
        <v>82</v>
      </c>
      <c r="V215" s="21"/>
      <c r="W215" s="25"/>
      <c r="X215" s="39"/>
    </row>
    <row r="216" spans="1:24" s="48" customFormat="1" ht="30" x14ac:dyDescent="0.25">
      <c r="A216" s="42">
        <v>20231400015722</v>
      </c>
      <c r="B216" s="31" t="s">
        <v>32</v>
      </c>
      <c r="C216" s="39" t="s">
        <v>277</v>
      </c>
      <c r="D216" s="36" t="s">
        <v>326</v>
      </c>
      <c r="E216" s="36" t="s">
        <v>326</v>
      </c>
      <c r="F216" s="31" t="s">
        <v>279</v>
      </c>
      <c r="G216" s="70" t="s">
        <v>640</v>
      </c>
      <c r="H216" s="36" t="s">
        <v>277</v>
      </c>
      <c r="I216" s="36" t="s">
        <v>280</v>
      </c>
      <c r="J216" s="41" t="s">
        <v>641</v>
      </c>
      <c r="K216" s="36" t="s">
        <v>281</v>
      </c>
      <c r="L216" s="25" t="s">
        <v>34</v>
      </c>
      <c r="M216" s="20">
        <v>45008</v>
      </c>
      <c r="N216" s="36" t="s">
        <v>282</v>
      </c>
      <c r="O216" s="20">
        <v>45070</v>
      </c>
      <c r="P216" s="39" t="s">
        <v>294</v>
      </c>
      <c r="Q216" s="20">
        <v>45033</v>
      </c>
      <c r="R216" s="20" t="s">
        <v>252</v>
      </c>
      <c r="S216" s="28" t="s">
        <v>252</v>
      </c>
      <c r="T216" s="25" t="s">
        <v>252</v>
      </c>
      <c r="U216" s="21" t="s">
        <v>82</v>
      </c>
      <c r="V216" s="21"/>
      <c r="W216" s="25"/>
      <c r="X216" s="44" t="s">
        <v>710</v>
      </c>
    </row>
    <row r="217" spans="1:24" s="48" customFormat="1" ht="30" x14ac:dyDescent="0.25">
      <c r="A217" s="42">
        <v>20231400015732</v>
      </c>
      <c r="B217" s="31" t="s">
        <v>32</v>
      </c>
      <c r="C217" s="39" t="s">
        <v>277</v>
      </c>
      <c r="D217" s="36" t="s">
        <v>326</v>
      </c>
      <c r="E217" s="36" t="s">
        <v>326</v>
      </c>
      <c r="F217" s="31" t="s">
        <v>279</v>
      </c>
      <c r="G217" s="70" t="s">
        <v>642</v>
      </c>
      <c r="H217" s="36" t="s">
        <v>277</v>
      </c>
      <c r="I217" s="36" t="s">
        <v>280</v>
      </c>
      <c r="J217" s="39" t="s">
        <v>643</v>
      </c>
      <c r="K217" s="36" t="s">
        <v>281</v>
      </c>
      <c r="L217" s="25" t="s">
        <v>34</v>
      </c>
      <c r="M217" s="20">
        <v>45008</v>
      </c>
      <c r="N217" s="36" t="s">
        <v>282</v>
      </c>
      <c r="O217" s="20">
        <v>45070</v>
      </c>
      <c r="P217" s="39" t="s">
        <v>294</v>
      </c>
      <c r="Q217" s="20">
        <v>45033</v>
      </c>
      <c r="R217" s="20" t="s">
        <v>252</v>
      </c>
      <c r="S217" s="28" t="s">
        <v>252</v>
      </c>
      <c r="T217" s="25" t="s">
        <v>252</v>
      </c>
      <c r="U217" s="21" t="s">
        <v>82</v>
      </c>
      <c r="V217" s="21"/>
      <c r="W217" s="25"/>
      <c r="X217" s="44" t="s">
        <v>710</v>
      </c>
    </row>
    <row r="218" spans="1:24" s="48" customFormat="1" ht="30" x14ac:dyDescent="0.25">
      <c r="A218" s="42">
        <v>20231400015752</v>
      </c>
      <c r="B218" s="31" t="s">
        <v>32</v>
      </c>
      <c r="C218" s="39" t="s">
        <v>277</v>
      </c>
      <c r="D218" s="36" t="s">
        <v>326</v>
      </c>
      <c r="E218" s="36" t="s">
        <v>326</v>
      </c>
      <c r="F218" s="31" t="s">
        <v>279</v>
      </c>
      <c r="G218" s="70" t="s">
        <v>644</v>
      </c>
      <c r="H218" s="36" t="s">
        <v>277</v>
      </c>
      <c r="I218" s="36" t="s">
        <v>280</v>
      </c>
      <c r="J218" s="39" t="s">
        <v>645</v>
      </c>
      <c r="K218" s="36" t="s">
        <v>281</v>
      </c>
      <c r="L218" s="25" t="s">
        <v>34</v>
      </c>
      <c r="M218" s="20">
        <v>45008</v>
      </c>
      <c r="N218" s="36" t="s">
        <v>282</v>
      </c>
      <c r="O218" s="20">
        <v>45070</v>
      </c>
      <c r="P218" s="39" t="s">
        <v>294</v>
      </c>
      <c r="Q218" s="20">
        <v>45033</v>
      </c>
      <c r="R218" s="20" t="s">
        <v>252</v>
      </c>
      <c r="S218" s="28" t="s">
        <v>252</v>
      </c>
      <c r="T218" s="25" t="s">
        <v>252</v>
      </c>
      <c r="U218" s="21" t="s">
        <v>82</v>
      </c>
      <c r="V218" s="21"/>
      <c r="W218" s="25"/>
      <c r="X218" s="44" t="s">
        <v>710</v>
      </c>
    </row>
    <row r="219" spans="1:24" s="48" customFormat="1" ht="30" x14ac:dyDescent="0.25">
      <c r="A219" s="42">
        <v>20231400015802</v>
      </c>
      <c r="B219" s="31" t="s">
        <v>32</v>
      </c>
      <c r="C219" s="39" t="s">
        <v>277</v>
      </c>
      <c r="D219" s="36" t="s">
        <v>326</v>
      </c>
      <c r="E219" s="36" t="s">
        <v>326</v>
      </c>
      <c r="F219" s="31" t="s">
        <v>279</v>
      </c>
      <c r="G219" s="70" t="s">
        <v>646</v>
      </c>
      <c r="H219" s="36" t="s">
        <v>277</v>
      </c>
      <c r="I219" s="36" t="s">
        <v>280</v>
      </c>
      <c r="J219" s="39" t="s">
        <v>647</v>
      </c>
      <c r="K219" s="36" t="s">
        <v>281</v>
      </c>
      <c r="L219" s="25" t="s">
        <v>34</v>
      </c>
      <c r="M219" s="20">
        <v>45008</v>
      </c>
      <c r="N219" s="36" t="s">
        <v>282</v>
      </c>
      <c r="O219" s="20">
        <v>45070</v>
      </c>
      <c r="P219" s="39" t="s">
        <v>648</v>
      </c>
      <c r="Q219" s="20">
        <v>45033</v>
      </c>
      <c r="R219" s="20" t="s">
        <v>252</v>
      </c>
      <c r="S219" s="28" t="s">
        <v>252</v>
      </c>
      <c r="T219" s="25" t="s">
        <v>252</v>
      </c>
      <c r="U219" s="21" t="s">
        <v>82</v>
      </c>
      <c r="V219" s="21"/>
      <c r="W219" s="25"/>
      <c r="X219" s="44" t="s">
        <v>710</v>
      </c>
    </row>
    <row r="220" spans="1:24" s="48" customFormat="1" ht="30" x14ac:dyDescent="0.25">
      <c r="A220" s="42">
        <v>20231400015832</v>
      </c>
      <c r="B220" s="31" t="s">
        <v>32</v>
      </c>
      <c r="C220" s="39" t="s">
        <v>277</v>
      </c>
      <c r="D220" s="36" t="s">
        <v>326</v>
      </c>
      <c r="E220" s="36" t="s">
        <v>326</v>
      </c>
      <c r="F220" s="31" t="s">
        <v>279</v>
      </c>
      <c r="G220" s="70" t="s">
        <v>425</v>
      </c>
      <c r="H220" s="36" t="s">
        <v>277</v>
      </c>
      <c r="I220" s="36" t="s">
        <v>280</v>
      </c>
      <c r="J220" s="39" t="s">
        <v>649</v>
      </c>
      <c r="K220" s="36" t="s">
        <v>281</v>
      </c>
      <c r="L220" s="25" t="s">
        <v>34</v>
      </c>
      <c r="M220" s="20">
        <v>45008</v>
      </c>
      <c r="N220" s="36" t="s">
        <v>282</v>
      </c>
      <c r="O220" s="20">
        <v>45070</v>
      </c>
      <c r="P220" s="39" t="s">
        <v>294</v>
      </c>
      <c r="Q220" s="20">
        <v>45033</v>
      </c>
      <c r="R220" s="20" t="s">
        <v>252</v>
      </c>
      <c r="S220" s="28" t="s">
        <v>252</v>
      </c>
      <c r="T220" s="25" t="s">
        <v>252</v>
      </c>
      <c r="U220" s="21" t="s">
        <v>82</v>
      </c>
      <c r="V220" s="21"/>
      <c r="W220" s="25"/>
      <c r="X220" s="44" t="s">
        <v>710</v>
      </c>
    </row>
    <row r="221" spans="1:24" s="48" customFormat="1" ht="30" x14ac:dyDescent="0.25">
      <c r="A221" s="42">
        <v>20231400015932</v>
      </c>
      <c r="B221" s="39" t="s">
        <v>650</v>
      </c>
      <c r="C221" s="39">
        <v>1006121256</v>
      </c>
      <c r="D221" s="36" t="s">
        <v>326</v>
      </c>
      <c r="E221" s="36" t="s">
        <v>326</v>
      </c>
      <c r="F221" s="31" t="s">
        <v>279</v>
      </c>
      <c r="G221" s="70" t="s">
        <v>651</v>
      </c>
      <c r="H221" s="39">
        <v>30046812340</v>
      </c>
      <c r="I221" s="36" t="s">
        <v>285</v>
      </c>
      <c r="J221" s="39" t="s">
        <v>652</v>
      </c>
      <c r="K221" s="36" t="s">
        <v>281</v>
      </c>
      <c r="L221" s="25" t="s">
        <v>34</v>
      </c>
      <c r="M221" s="20">
        <v>45008</v>
      </c>
      <c r="N221" s="36" t="s">
        <v>290</v>
      </c>
      <c r="O221" s="20">
        <v>45070</v>
      </c>
      <c r="P221" s="39" t="s">
        <v>294</v>
      </c>
      <c r="Q221" s="20">
        <v>45055</v>
      </c>
      <c r="R221" s="20" t="s">
        <v>252</v>
      </c>
      <c r="S221" s="28" t="s">
        <v>252</v>
      </c>
      <c r="T221" s="25" t="s">
        <v>252</v>
      </c>
      <c r="U221" s="21" t="s">
        <v>82</v>
      </c>
      <c r="V221" s="21"/>
      <c r="W221" s="25"/>
      <c r="X221" s="44" t="s">
        <v>710</v>
      </c>
    </row>
    <row r="222" spans="1:24" s="48" customFormat="1" ht="30" x14ac:dyDescent="0.25">
      <c r="A222" s="42">
        <v>20231400015982</v>
      </c>
      <c r="B222" s="39" t="s">
        <v>653</v>
      </c>
      <c r="C222" s="39">
        <v>42073705</v>
      </c>
      <c r="D222" s="36" t="s">
        <v>326</v>
      </c>
      <c r="E222" s="36" t="s">
        <v>326</v>
      </c>
      <c r="F222" s="31" t="s">
        <v>279</v>
      </c>
      <c r="G222" s="70" t="s">
        <v>654</v>
      </c>
      <c r="H222" s="36" t="s">
        <v>277</v>
      </c>
      <c r="I222" s="36" t="s">
        <v>280</v>
      </c>
      <c r="J222" s="41" t="s">
        <v>655</v>
      </c>
      <c r="K222" s="36" t="s">
        <v>281</v>
      </c>
      <c r="L222" s="25" t="s">
        <v>34</v>
      </c>
      <c r="M222" s="20">
        <v>45009</v>
      </c>
      <c r="N222" s="36" t="s">
        <v>282</v>
      </c>
      <c r="O222" s="20">
        <v>45070</v>
      </c>
      <c r="P222" s="39" t="s">
        <v>294</v>
      </c>
      <c r="Q222" s="20">
        <v>45034</v>
      </c>
      <c r="R222" s="20" t="s">
        <v>252</v>
      </c>
      <c r="S222" s="28" t="s">
        <v>252</v>
      </c>
      <c r="T222" s="25" t="s">
        <v>252</v>
      </c>
      <c r="U222" s="21" t="s">
        <v>82</v>
      </c>
      <c r="V222" s="21"/>
      <c r="W222" s="25"/>
      <c r="X222" s="44" t="s">
        <v>710</v>
      </c>
    </row>
    <row r="223" spans="1:24" s="48" customFormat="1" ht="30" x14ac:dyDescent="0.25">
      <c r="A223" s="42">
        <v>20231400016012</v>
      </c>
      <c r="B223" s="31" t="s">
        <v>32</v>
      </c>
      <c r="C223" s="39" t="s">
        <v>277</v>
      </c>
      <c r="D223" s="36" t="s">
        <v>326</v>
      </c>
      <c r="E223" s="36" t="s">
        <v>326</v>
      </c>
      <c r="F223" s="31" t="s">
        <v>279</v>
      </c>
      <c r="G223" s="70" t="s">
        <v>656</v>
      </c>
      <c r="H223" s="36" t="s">
        <v>277</v>
      </c>
      <c r="I223" s="36" t="s">
        <v>280</v>
      </c>
      <c r="J223" s="39" t="s">
        <v>657</v>
      </c>
      <c r="K223" s="36" t="s">
        <v>281</v>
      </c>
      <c r="L223" s="25" t="s">
        <v>34</v>
      </c>
      <c r="M223" s="20">
        <v>45009</v>
      </c>
      <c r="N223" s="36" t="s">
        <v>282</v>
      </c>
      <c r="O223" s="20">
        <v>45070</v>
      </c>
      <c r="P223" s="39" t="s">
        <v>294</v>
      </c>
      <c r="Q223" s="20">
        <v>45034</v>
      </c>
      <c r="R223" s="20" t="s">
        <v>252</v>
      </c>
      <c r="S223" s="28" t="s">
        <v>252</v>
      </c>
      <c r="T223" s="25" t="s">
        <v>252</v>
      </c>
      <c r="U223" s="21" t="s">
        <v>82</v>
      </c>
      <c r="V223" s="21"/>
      <c r="W223" s="25"/>
      <c r="X223" s="44" t="s">
        <v>710</v>
      </c>
    </row>
    <row r="224" spans="1:24" s="48" customFormat="1" ht="30" x14ac:dyDescent="0.25">
      <c r="A224" s="42">
        <v>20231400016032</v>
      </c>
      <c r="B224" s="39" t="s">
        <v>658</v>
      </c>
      <c r="C224" s="39">
        <v>79506559</v>
      </c>
      <c r="D224" s="36" t="s">
        <v>326</v>
      </c>
      <c r="E224" s="36" t="s">
        <v>326</v>
      </c>
      <c r="F224" s="31" t="s">
        <v>279</v>
      </c>
      <c r="G224" s="70" t="s">
        <v>659</v>
      </c>
      <c r="H224" s="36" t="s">
        <v>277</v>
      </c>
      <c r="I224" s="36" t="s">
        <v>280</v>
      </c>
      <c r="J224" s="36" t="s">
        <v>660</v>
      </c>
      <c r="K224" s="36" t="s">
        <v>281</v>
      </c>
      <c r="L224" s="25" t="s">
        <v>34</v>
      </c>
      <c r="M224" s="20">
        <v>45009</v>
      </c>
      <c r="N224" s="36" t="s">
        <v>282</v>
      </c>
      <c r="O224" s="20">
        <v>45070</v>
      </c>
      <c r="P224" s="39" t="s">
        <v>294</v>
      </c>
      <c r="Q224" s="20">
        <v>45034</v>
      </c>
      <c r="R224" s="20" t="s">
        <v>252</v>
      </c>
      <c r="S224" s="28" t="s">
        <v>252</v>
      </c>
      <c r="T224" s="25" t="s">
        <v>252</v>
      </c>
      <c r="U224" s="21" t="s">
        <v>82</v>
      </c>
      <c r="V224" s="21"/>
      <c r="W224" s="25"/>
      <c r="X224" s="44" t="s">
        <v>710</v>
      </c>
    </row>
    <row r="225" spans="1:24" s="48" customFormat="1" x14ac:dyDescent="0.25">
      <c r="A225" s="42">
        <v>20231400016042</v>
      </c>
      <c r="B225" s="39" t="s">
        <v>658</v>
      </c>
      <c r="C225" s="39">
        <v>84400201</v>
      </c>
      <c r="D225" s="36" t="s">
        <v>326</v>
      </c>
      <c r="E225" s="36" t="s">
        <v>326</v>
      </c>
      <c r="F225" s="31" t="s">
        <v>279</v>
      </c>
      <c r="G225" s="70" t="s">
        <v>661</v>
      </c>
      <c r="H225" s="39">
        <v>3224400557</v>
      </c>
      <c r="I225" s="36" t="s">
        <v>280</v>
      </c>
      <c r="J225" s="39" t="s">
        <v>662</v>
      </c>
      <c r="K225" s="36" t="s">
        <v>281</v>
      </c>
      <c r="L225" s="25" t="s">
        <v>34</v>
      </c>
      <c r="M225" s="20">
        <v>45009</v>
      </c>
      <c r="N225" s="36" t="s">
        <v>282</v>
      </c>
      <c r="O225" s="20">
        <v>45072</v>
      </c>
      <c r="P225" s="36" t="s">
        <v>295</v>
      </c>
      <c r="Q225" s="20">
        <v>45034</v>
      </c>
      <c r="R225" s="20">
        <v>45076</v>
      </c>
      <c r="S225" s="28">
        <v>20231100014891</v>
      </c>
      <c r="T225" s="21" t="s">
        <v>114</v>
      </c>
      <c r="U225" s="21" t="s">
        <v>82</v>
      </c>
      <c r="V225" s="21"/>
      <c r="W225" s="25">
        <v>48</v>
      </c>
      <c r="X225" s="39"/>
    </row>
    <row r="226" spans="1:24" s="48" customFormat="1" ht="30" x14ac:dyDescent="0.25">
      <c r="A226" s="42">
        <v>20231400016052</v>
      </c>
      <c r="B226" s="39" t="s">
        <v>663</v>
      </c>
      <c r="C226" s="39">
        <v>1000474340</v>
      </c>
      <c r="D226" s="36" t="s">
        <v>326</v>
      </c>
      <c r="E226" s="36" t="s">
        <v>326</v>
      </c>
      <c r="F226" s="31" t="s">
        <v>279</v>
      </c>
      <c r="G226" s="70" t="s">
        <v>664</v>
      </c>
      <c r="H226" s="39">
        <v>3162966147</v>
      </c>
      <c r="I226" s="36" t="s">
        <v>285</v>
      </c>
      <c r="J226" s="39" t="s">
        <v>665</v>
      </c>
      <c r="K226" s="36" t="s">
        <v>281</v>
      </c>
      <c r="L226" s="25" t="s">
        <v>34</v>
      </c>
      <c r="M226" s="20">
        <v>45009</v>
      </c>
      <c r="N226" s="36" t="s">
        <v>290</v>
      </c>
      <c r="O226" s="20">
        <v>45070</v>
      </c>
      <c r="P226" s="39" t="s">
        <v>294</v>
      </c>
      <c r="Q226" s="20">
        <v>45056</v>
      </c>
      <c r="R226" s="20" t="s">
        <v>252</v>
      </c>
      <c r="S226" s="28" t="s">
        <v>252</v>
      </c>
      <c r="T226" s="25" t="s">
        <v>252</v>
      </c>
      <c r="U226" s="21" t="s">
        <v>82</v>
      </c>
      <c r="V226" s="21"/>
      <c r="W226" s="25"/>
      <c r="X226" s="44" t="s">
        <v>710</v>
      </c>
    </row>
    <row r="227" spans="1:24" s="48" customFormat="1" ht="30" x14ac:dyDescent="0.25">
      <c r="A227" s="42">
        <v>20231400016062</v>
      </c>
      <c r="B227" s="39" t="s">
        <v>666</v>
      </c>
      <c r="C227" s="39">
        <v>16749714</v>
      </c>
      <c r="D227" s="36" t="s">
        <v>326</v>
      </c>
      <c r="E227" s="36" t="s">
        <v>326</v>
      </c>
      <c r="F227" s="31" t="s">
        <v>279</v>
      </c>
      <c r="G227" s="70" t="s">
        <v>667</v>
      </c>
      <c r="H227" s="39">
        <v>3218899914</v>
      </c>
      <c r="I227" s="36" t="s">
        <v>398</v>
      </c>
      <c r="J227" s="39" t="s">
        <v>668</v>
      </c>
      <c r="K227" s="36" t="s">
        <v>281</v>
      </c>
      <c r="L227" s="25" t="s">
        <v>82</v>
      </c>
      <c r="M227" s="20">
        <v>45009</v>
      </c>
      <c r="N227" s="31" t="s">
        <v>291</v>
      </c>
      <c r="O227" s="20">
        <v>45070</v>
      </c>
      <c r="P227" s="39" t="s">
        <v>294</v>
      </c>
      <c r="Q227" s="20">
        <v>45034</v>
      </c>
      <c r="R227" s="20" t="s">
        <v>252</v>
      </c>
      <c r="S227" s="28" t="s">
        <v>252</v>
      </c>
      <c r="T227" s="25" t="s">
        <v>252</v>
      </c>
      <c r="U227" s="21" t="s">
        <v>82</v>
      </c>
      <c r="V227" s="21"/>
      <c r="W227" s="25"/>
      <c r="X227" s="44" t="s">
        <v>710</v>
      </c>
    </row>
    <row r="228" spans="1:24" s="48" customFormat="1" ht="30" x14ac:dyDescent="0.25">
      <c r="A228" s="42">
        <v>20231400016202</v>
      </c>
      <c r="B228" s="39" t="s">
        <v>669</v>
      </c>
      <c r="C228" s="39">
        <v>1113619518</v>
      </c>
      <c r="D228" s="36" t="s">
        <v>326</v>
      </c>
      <c r="E228" s="36" t="s">
        <v>326</v>
      </c>
      <c r="F228" s="31" t="s">
        <v>279</v>
      </c>
      <c r="G228" s="70" t="s">
        <v>670</v>
      </c>
      <c r="H228" s="36" t="s">
        <v>277</v>
      </c>
      <c r="I228" s="36" t="s">
        <v>280</v>
      </c>
      <c r="J228" s="39" t="s">
        <v>671</v>
      </c>
      <c r="K228" s="36" t="s">
        <v>281</v>
      </c>
      <c r="L228" s="25" t="s">
        <v>34</v>
      </c>
      <c r="M228" s="20">
        <v>45012</v>
      </c>
      <c r="N228" s="36" t="s">
        <v>282</v>
      </c>
      <c r="O228" s="20">
        <v>45070</v>
      </c>
      <c r="P228" s="39" t="s">
        <v>294</v>
      </c>
      <c r="Q228" s="20">
        <v>45036</v>
      </c>
      <c r="R228" s="20" t="s">
        <v>252</v>
      </c>
      <c r="S228" s="28" t="s">
        <v>252</v>
      </c>
      <c r="T228" s="25" t="s">
        <v>252</v>
      </c>
      <c r="U228" s="21" t="s">
        <v>82</v>
      </c>
      <c r="V228" s="21"/>
      <c r="W228" s="25"/>
      <c r="X228" s="44" t="s">
        <v>710</v>
      </c>
    </row>
    <row r="229" spans="1:24" s="48" customFormat="1" ht="30" x14ac:dyDescent="0.25">
      <c r="A229" s="42">
        <v>20231400016232</v>
      </c>
      <c r="B229" s="31" t="s">
        <v>32</v>
      </c>
      <c r="C229" s="39" t="s">
        <v>277</v>
      </c>
      <c r="D229" s="36" t="s">
        <v>326</v>
      </c>
      <c r="E229" s="36" t="s">
        <v>326</v>
      </c>
      <c r="F229" s="31" t="s">
        <v>279</v>
      </c>
      <c r="G229" s="70" t="s">
        <v>672</v>
      </c>
      <c r="H229" s="36" t="s">
        <v>277</v>
      </c>
      <c r="I229" s="36" t="s">
        <v>280</v>
      </c>
      <c r="J229" s="39" t="s">
        <v>673</v>
      </c>
      <c r="K229" s="36" t="s">
        <v>281</v>
      </c>
      <c r="L229" s="25" t="s">
        <v>34</v>
      </c>
      <c r="M229" s="20">
        <v>45012</v>
      </c>
      <c r="N229" s="36" t="s">
        <v>282</v>
      </c>
      <c r="O229" s="20">
        <v>45070</v>
      </c>
      <c r="P229" s="39" t="s">
        <v>294</v>
      </c>
      <c r="Q229" s="20">
        <v>45036</v>
      </c>
      <c r="R229" s="20" t="s">
        <v>252</v>
      </c>
      <c r="S229" s="28" t="s">
        <v>252</v>
      </c>
      <c r="T229" s="25" t="s">
        <v>252</v>
      </c>
      <c r="U229" s="21" t="s">
        <v>82</v>
      </c>
      <c r="V229" s="21"/>
      <c r="W229" s="25"/>
      <c r="X229" s="44" t="s">
        <v>710</v>
      </c>
    </row>
    <row r="230" spans="1:24" s="48" customFormat="1" ht="30" x14ac:dyDescent="0.25">
      <c r="A230" s="42">
        <v>20231400016412</v>
      </c>
      <c r="B230" s="31" t="s">
        <v>32</v>
      </c>
      <c r="C230" s="39" t="s">
        <v>277</v>
      </c>
      <c r="D230" s="36" t="s">
        <v>326</v>
      </c>
      <c r="E230" s="36" t="s">
        <v>326</v>
      </c>
      <c r="F230" s="31" t="s">
        <v>279</v>
      </c>
      <c r="G230" s="70" t="s">
        <v>425</v>
      </c>
      <c r="H230" s="36" t="s">
        <v>277</v>
      </c>
      <c r="I230" s="36" t="s">
        <v>280</v>
      </c>
      <c r="J230" s="39" t="s">
        <v>674</v>
      </c>
      <c r="K230" s="36" t="s">
        <v>281</v>
      </c>
      <c r="L230" s="25" t="s">
        <v>34</v>
      </c>
      <c r="M230" s="20">
        <v>45013</v>
      </c>
      <c r="N230" s="36" t="s">
        <v>282</v>
      </c>
      <c r="O230" s="20">
        <v>45070</v>
      </c>
      <c r="P230" s="39" t="s">
        <v>294</v>
      </c>
      <c r="Q230" s="20">
        <v>45037</v>
      </c>
      <c r="R230" s="20" t="s">
        <v>252</v>
      </c>
      <c r="S230" s="28" t="s">
        <v>252</v>
      </c>
      <c r="T230" s="25" t="s">
        <v>252</v>
      </c>
      <c r="U230" s="21" t="s">
        <v>82</v>
      </c>
      <c r="V230" s="21"/>
      <c r="W230" s="25"/>
      <c r="X230" s="44" t="s">
        <v>710</v>
      </c>
    </row>
    <row r="231" spans="1:24" s="48" customFormat="1" ht="30" x14ac:dyDescent="0.25">
      <c r="A231" s="42">
        <v>20231400016592</v>
      </c>
      <c r="B231" s="39" t="s">
        <v>675</v>
      </c>
      <c r="C231" s="39">
        <v>80422411</v>
      </c>
      <c r="D231" s="36" t="s">
        <v>326</v>
      </c>
      <c r="E231" s="36" t="s">
        <v>326</v>
      </c>
      <c r="F231" s="31" t="s">
        <v>279</v>
      </c>
      <c r="G231" s="70" t="s">
        <v>676</v>
      </c>
      <c r="H231" s="39">
        <v>3005562737</v>
      </c>
      <c r="I231" s="36" t="s">
        <v>398</v>
      </c>
      <c r="J231" s="39" t="s">
        <v>677</v>
      </c>
      <c r="K231" s="36" t="s">
        <v>281</v>
      </c>
      <c r="L231" s="25" t="s">
        <v>34</v>
      </c>
      <c r="M231" s="20">
        <v>45013</v>
      </c>
      <c r="N231" s="31" t="s">
        <v>291</v>
      </c>
      <c r="O231" s="20">
        <v>45072</v>
      </c>
      <c r="P231" s="39" t="s">
        <v>648</v>
      </c>
      <c r="Q231" s="20">
        <v>45029</v>
      </c>
      <c r="R231" s="20">
        <v>45082</v>
      </c>
      <c r="S231" s="64" t="s">
        <v>678</v>
      </c>
      <c r="T231" s="21" t="s">
        <v>114</v>
      </c>
      <c r="U231" s="21" t="s">
        <v>82</v>
      </c>
      <c r="V231" s="21"/>
      <c r="W231" s="25">
        <v>55</v>
      </c>
      <c r="X231" s="39"/>
    </row>
    <row r="232" spans="1:24" s="48" customFormat="1" ht="30" x14ac:dyDescent="0.25">
      <c r="A232" s="42">
        <v>20231400016602</v>
      </c>
      <c r="B232" s="39" t="s">
        <v>679</v>
      </c>
      <c r="C232" s="39">
        <v>1333668</v>
      </c>
      <c r="D232" s="36" t="s">
        <v>326</v>
      </c>
      <c r="E232" s="36" t="s">
        <v>326</v>
      </c>
      <c r="F232" s="31" t="s">
        <v>279</v>
      </c>
      <c r="G232" s="70" t="s">
        <v>680</v>
      </c>
      <c r="H232" s="36" t="s">
        <v>277</v>
      </c>
      <c r="I232" s="36" t="s">
        <v>280</v>
      </c>
      <c r="J232" s="39" t="s">
        <v>681</v>
      </c>
      <c r="K232" s="36" t="s">
        <v>281</v>
      </c>
      <c r="L232" s="25" t="s">
        <v>34</v>
      </c>
      <c r="M232" s="20">
        <v>45013</v>
      </c>
      <c r="N232" s="36" t="s">
        <v>282</v>
      </c>
      <c r="O232" s="20">
        <v>45070</v>
      </c>
      <c r="P232" s="39" t="s">
        <v>294</v>
      </c>
      <c r="Q232" s="20">
        <v>45037</v>
      </c>
      <c r="R232" s="20" t="s">
        <v>252</v>
      </c>
      <c r="S232" s="28" t="s">
        <v>252</v>
      </c>
      <c r="T232" s="25" t="s">
        <v>252</v>
      </c>
      <c r="U232" s="21" t="s">
        <v>82</v>
      </c>
      <c r="V232" s="21"/>
      <c r="W232" s="25"/>
      <c r="X232" s="44" t="s">
        <v>710</v>
      </c>
    </row>
    <row r="233" spans="1:24" s="48" customFormat="1" ht="30" x14ac:dyDescent="0.25">
      <c r="A233" s="42">
        <v>20231400016792</v>
      </c>
      <c r="B233" s="39" t="s">
        <v>682</v>
      </c>
      <c r="C233" s="39">
        <v>8696045</v>
      </c>
      <c r="D233" s="36" t="s">
        <v>326</v>
      </c>
      <c r="E233" s="36" t="s">
        <v>326</v>
      </c>
      <c r="F233" s="31" t="s">
        <v>279</v>
      </c>
      <c r="G233" s="70" t="s">
        <v>683</v>
      </c>
      <c r="H233" s="39">
        <v>5899683</v>
      </c>
      <c r="I233" s="36" t="s">
        <v>280</v>
      </c>
      <c r="J233" s="39" t="s">
        <v>684</v>
      </c>
      <c r="K233" s="36" t="s">
        <v>281</v>
      </c>
      <c r="L233" s="25" t="s">
        <v>34</v>
      </c>
      <c r="M233" s="20">
        <v>45014</v>
      </c>
      <c r="N233" s="36" t="s">
        <v>282</v>
      </c>
      <c r="O233" s="20">
        <v>45070</v>
      </c>
      <c r="P233" s="39" t="s">
        <v>294</v>
      </c>
      <c r="Q233" s="20">
        <v>45037</v>
      </c>
      <c r="R233" s="20" t="s">
        <v>252</v>
      </c>
      <c r="S233" s="28" t="s">
        <v>252</v>
      </c>
      <c r="T233" s="25" t="s">
        <v>252</v>
      </c>
      <c r="U233" s="21" t="s">
        <v>82</v>
      </c>
      <c r="V233" s="21"/>
      <c r="W233" s="25"/>
      <c r="X233" s="44" t="s">
        <v>710</v>
      </c>
    </row>
    <row r="234" spans="1:24" s="48" customFormat="1" ht="30" x14ac:dyDescent="0.25">
      <c r="A234" s="42">
        <v>20231400016932</v>
      </c>
      <c r="B234" s="39" t="s">
        <v>685</v>
      </c>
      <c r="C234" s="39">
        <v>79473424</v>
      </c>
      <c r="D234" s="36" t="s">
        <v>326</v>
      </c>
      <c r="E234" s="36" t="s">
        <v>326</v>
      </c>
      <c r="F234" s="31" t="s">
        <v>279</v>
      </c>
      <c r="G234" s="70" t="s">
        <v>686</v>
      </c>
      <c r="H234" s="36" t="s">
        <v>277</v>
      </c>
      <c r="I234" s="36" t="s">
        <v>280</v>
      </c>
      <c r="J234" s="39" t="s">
        <v>687</v>
      </c>
      <c r="K234" s="36" t="s">
        <v>281</v>
      </c>
      <c r="L234" s="25" t="s">
        <v>34</v>
      </c>
      <c r="M234" s="20">
        <v>45015</v>
      </c>
      <c r="N234" s="36" t="s">
        <v>282</v>
      </c>
      <c r="O234" s="20">
        <v>45070</v>
      </c>
      <c r="P234" s="39" t="s">
        <v>294</v>
      </c>
      <c r="Q234" s="20">
        <v>45040</v>
      </c>
      <c r="R234" s="20" t="s">
        <v>252</v>
      </c>
      <c r="S234" s="28" t="s">
        <v>252</v>
      </c>
      <c r="T234" s="25" t="s">
        <v>252</v>
      </c>
      <c r="U234" s="21" t="s">
        <v>82</v>
      </c>
      <c r="V234" s="21"/>
      <c r="W234" s="25"/>
      <c r="X234" s="44" t="s">
        <v>710</v>
      </c>
    </row>
    <row r="235" spans="1:24" s="48" customFormat="1" ht="30" x14ac:dyDescent="0.25">
      <c r="A235" s="42">
        <v>20231400016942</v>
      </c>
      <c r="B235" s="39" t="s">
        <v>688</v>
      </c>
      <c r="C235" s="39">
        <v>19610370</v>
      </c>
      <c r="D235" s="36" t="s">
        <v>326</v>
      </c>
      <c r="E235" s="36" t="s">
        <v>326</v>
      </c>
      <c r="F235" s="31" t="s">
        <v>279</v>
      </c>
      <c r="G235" s="70" t="s">
        <v>689</v>
      </c>
      <c r="H235" s="36" t="s">
        <v>277</v>
      </c>
      <c r="I235" s="36" t="s">
        <v>280</v>
      </c>
      <c r="J235" s="39" t="s">
        <v>690</v>
      </c>
      <c r="K235" s="36" t="s">
        <v>281</v>
      </c>
      <c r="L235" s="25" t="s">
        <v>34</v>
      </c>
      <c r="M235" s="20">
        <v>45015</v>
      </c>
      <c r="N235" s="36" t="s">
        <v>282</v>
      </c>
      <c r="O235" s="20">
        <v>45070</v>
      </c>
      <c r="P235" s="39" t="s">
        <v>294</v>
      </c>
      <c r="Q235" s="20">
        <v>45040</v>
      </c>
      <c r="R235" s="20" t="s">
        <v>252</v>
      </c>
      <c r="S235" s="28" t="s">
        <v>252</v>
      </c>
      <c r="T235" s="25" t="s">
        <v>252</v>
      </c>
      <c r="U235" s="21" t="s">
        <v>82</v>
      </c>
      <c r="V235" s="21"/>
      <c r="W235" s="25"/>
      <c r="X235" s="44" t="s">
        <v>710</v>
      </c>
    </row>
    <row r="236" spans="1:24" s="48" customFormat="1" ht="30" x14ac:dyDescent="0.25">
      <c r="A236" s="42">
        <v>20231400016952</v>
      </c>
      <c r="B236" s="31" t="s">
        <v>32</v>
      </c>
      <c r="C236" s="39" t="s">
        <v>277</v>
      </c>
      <c r="D236" s="36" t="s">
        <v>326</v>
      </c>
      <c r="E236" s="36" t="s">
        <v>326</v>
      </c>
      <c r="F236" s="31" t="s">
        <v>279</v>
      </c>
      <c r="G236" s="70" t="s">
        <v>691</v>
      </c>
      <c r="H236" s="36" t="s">
        <v>277</v>
      </c>
      <c r="I236" s="36" t="s">
        <v>280</v>
      </c>
      <c r="J236" s="39" t="s">
        <v>692</v>
      </c>
      <c r="K236" s="36" t="s">
        <v>281</v>
      </c>
      <c r="L236" s="25" t="s">
        <v>34</v>
      </c>
      <c r="M236" s="20">
        <v>45015</v>
      </c>
      <c r="N236" s="36" t="s">
        <v>282</v>
      </c>
      <c r="O236" s="20">
        <v>45070</v>
      </c>
      <c r="P236" s="39" t="s">
        <v>294</v>
      </c>
      <c r="Q236" s="20">
        <v>45040</v>
      </c>
      <c r="R236" s="20" t="s">
        <v>252</v>
      </c>
      <c r="S236" s="28" t="s">
        <v>252</v>
      </c>
      <c r="T236" s="25" t="s">
        <v>252</v>
      </c>
      <c r="U236" s="21" t="s">
        <v>82</v>
      </c>
      <c r="V236" s="21"/>
      <c r="W236" s="25"/>
      <c r="X236" s="44" t="s">
        <v>710</v>
      </c>
    </row>
    <row r="237" spans="1:24" s="48" customFormat="1" ht="30" x14ac:dyDescent="0.25">
      <c r="A237" s="42">
        <v>20231400017012</v>
      </c>
      <c r="B237" s="31" t="s">
        <v>32</v>
      </c>
      <c r="C237" s="39" t="s">
        <v>277</v>
      </c>
      <c r="D237" s="36" t="s">
        <v>326</v>
      </c>
      <c r="E237" s="36" t="s">
        <v>326</v>
      </c>
      <c r="F237" s="31" t="s">
        <v>279</v>
      </c>
      <c r="G237" s="70" t="s">
        <v>689</v>
      </c>
      <c r="H237" s="36" t="s">
        <v>277</v>
      </c>
      <c r="I237" s="36" t="s">
        <v>280</v>
      </c>
      <c r="J237" s="67" t="s">
        <v>693</v>
      </c>
      <c r="K237" s="36" t="s">
        <v>281</v>
      </c>
      <c r="L237" s="25" t="s">
        <v>34</v>
      </c>
      <c r="M237" s="20">
        <v>45015</v>
      </c>
      <c r="N237" s="36" t="s">
        <v>282</v>
      </c>
      <c r="O237" s="20">
        <v>45070</v>
      </c>
      <c r="P237" s="39" t="s">
        <v>294</v>
      </c>
      <c r="Q237" s="20">
        <v>45040</v>
      </c>
      <c r="R237" s="20" t="s">
        <v>252</v>
      </c>
      <c r="S237" s="28" t="s">
        <v>252</v>
      </c>
      <c r="T237" s="25" t="s">
        <v>252</v>
      </c>
      <c r="U237" s="21" t="s">
        <v>82</v>
      </c>
      <c r="V237" s="21"/>
      <c r="W237" s="25"/>
      <c r="X237" s="44" t="s">
        <v>710</v>
      </c>
    </row>
    <row r="238" spans="1:24" s="48" customFormat="1" ht="30" x14ac:dyDescent="0.25">
      <c r="A238" s="42">
        <v>20231400017022</v>
      </c>
      <c r="B238" s="39" t="s">
        <v>694</v>
      </c>
      <c r="C238" s="39">
        <v>25165746</v>
      </c>
      <c r="D238" s="36" t="s">
        <v>326</v>
      </c>
      <c r="E238" s="36" t="s">
        <v>326</v>
      </c>
      <c r="F238" s="31" t="s">
        <v>279</v>
      </c>
      <c r="G238" s="70" t="s">
        <v>695</v>
      </c>
      <c r="H238" s="36" t="s">
        <v>277</v>
      </c>
      <c r="I238" s="36" t="s">
        <v>285</v>
      </c>
      <c r="J238" s="39" t="s">
        <v>696</v>
      </c>
      <c r="K238" s="36" t="s">
        <v>281</v>
      </c>
      <c r="L238" s="25" t="s">
        <v>82</v>
      </c>
      <c r="M238" s="20">
        <v>45015</v>
      </c>
      <c r="N238" s="36" t="s">
        <v>290</v>
      </c>
      <c r="O238" s="20">
        <v>45070</v>
      </c>
      <c r="P238" s="39" t="s">
        <v>294</v>
      </c>
      <c r="Q238" s="20">
        <v>45062</v>
      </c>
      <c r="R238" s="20" t="s">
        <v>252</v>
      </c>
      <c r="S238" s="28" t="s">
        <v>252</v>
      </c>
      <c r="T238" s="25" t="s">
        <v>252</v>
      </c>
      <c r="U238" s="21" t="s">
        <v>82</v>
      </c>
      <c r="V238" s="21"/>
      <c r="W238" s="25"/>
      <c r="X238" s="44" t="s">
        <v>710</v>
      </c>
    </row>
    <row r="239" spans="1:24" s="48" customFormat="1" ht="30" x14ac:dyDescent="0.25">
      <c r="A239" s="42">
        <v>20231400017032</v>
      </c>
      <c r="B239" s="31" t="s">
        <v>32</v>
      </c>
      <c r="C239" s="39" t="s">
        <v>277</v>
      </c>
      <c r="D239" s="36" t="s">
        <v>326</v>
      </c>
      <c r="E239" s="36" t="s">
        <v>326</v>
      </c>
      <c r="F239" s="31" t="s">
        <v>279</v>
      </c>
      <c r="G239" s="70" t="s">
        <v>697</v>
      </c>
      <c r="H239" s="36" t="s">
        <v>277</v>
      </c>
      <c r="I239" s="36" t="s">
        <v>280</v>
      </c>
      <c r="J239" s="39" t="s">
        <v>698</v>
      </c>
      <c r="K239" s="36" t="s">
        <v>281</v>
      </c>
      <c r="L239" s="25" t="s">
        <v>34</v>
      </c>
      <c r="M239" s="20">
        <v>45015</v>
      </c>
      <c r="N239" s="36" t="s">
        <v>282</v>
      </c>
      <c r="O239" s="20">
        <v>45070</v>
      </c>
      <c r="P239" s="39" t="s">
        <v>294</v>
      </c>
      <c r="Q239" s="20">
        <v>45040</v>
      </c>
      <c r="R239" s="20" t="s">
        <v>252</v>
      </c>
      <c r="S239" s="28" t="s">
        <v>252</v>
      </c>
      <c r="T239" s="25" t="s">
        <v>252</v>
      </c>
      <c r="U239" s="21" t="s">
        <v>82</v>
      </c>
      <c r="V239" s="21"/>
      <c r="W239" s="25"/>
      <c r="X239" s="44" t="s">
        <v>710</v>
      </c>
    </row>
    <row r="240" spans="1:24" s="48" customFormat="1" ht="30" x14ac:dyDescent="0.25">
      <c r="A240" s="42">
        <v>20231400017092</v>
      </c>
      <c r="B240" s="39" t="s">
        <v>461</v>
      </c>
      <c r="C240" s="39">
        <v>66862590</v>
      </c>
      <c r="D240" s="36" t="s">
        <v>326</v>
      </c>
      <c r="E240" s="36" t="s">
        <v>326</v>
      </c>
      <c r="F240" s="31" t="s">
        <v>279</v>
      </c>
      <c r="G240" s="70" t="s">
        <v>462</v>
      </c>
      <c r="H240" s="39">
        <v>3175563</v>
      </c>
      <c r="I240" s="36" t="s">
        <v>398</v>
      </c>
      <c r="J240" s="36" t="s">
        <v>699</v>
      </c>
      <c r="K240" s="36" t="s">
        <v>281</v>
      </c>
      <c r="L240" s="25" t="s">
        <v>34</v>
      </c>
      <c r="M240" s="20">
        <v>45015</v>
      </c>
      <c r="N240" s="31" t="s">
        <v>291</v>
      </c>
      <c r="O240" s="20">
        <v>45070</v>
      </c>
      <c r="P240" s="39" t="s">
        <v>294</v>
      </c>
      <c r="Q240" s="20">
        <v>45033</v>
      </c>
      <c r="R240" s="20" t="s">
        <v>252</v>
      </c>
      <c r="S240" s="28" t="s">
        <v>252</v>
      </c>
      <c r="T240" s="25" t="s">
        <v>252</v>
      </c>
      <c r="U240" s="21" t="s">
        <v>82</v>
      </c>
      <c r="V240" s="21"/>
      <c r="W240" s="25"/>
      <c r="X240" s="44" t="s">
        <v>710</v>
      </c>
    </row>
    <row r="241" spans="1:24" s="48" customFormat="1" ht="30" x14ac:dyDescent="0.25">
      <c r="A241" s="42">
        <v>20231400017132</v>
      </c>
      <c r="B241" s="39" t="s">
        <v>700</v>
      </c>
      <c r="C241" s="39" t="s">
        <v>701</v>
      </c>
      <c r="D241" s="36" t="s">
        <v>326</v>
      </c>
      <c r="E241" s="36" t="s">
        <v>326</v>
      </c>
      <c r="F241" s="39" t="s">
        <v>700</v>
      </c>
      <c r="G241" s="70" t="s">
        <v>462</v>
      </c>
      <c r="H241" s="36" t="s">
        <v>277</v>
      </c>
      <c r="I241" s="36" t="s">
        <v>280</v>
      </c>
      <c r="J241" s="39" t="s">
        <v>702</v>
      </c>
      <c r="K241" s="36" t="s">
        <v>281</v>
      </c>
      <c r="L241" s="25" t="s">
        <v>34</v>
      </c>
      <c r="M241" s="20">
        <v>45015</v>
      </c>
      <c r="N241" s="36" t="s">
        <v>282</v>
      </c>
      <c r="O241" s="20">
        <v>45070</v>
      </c>
      <c r="P241" s="39" t="s">
        <v>294</v>
      </c>
      <c r="Q241" s="20">
        <v>45040</v>
      </c>
      <c r="R241" s="20" t="s">
        <v>252</v>
      </c>
      <c r="S241" s="28" t="s">
        <v>252</v>
      </c>
      <c r="T241" s="25" t="s">
        <v>252</v>
      </c>
      <c r="U241" s="21" t="s">
        <v>82</v>
      </c>
      <c r="V241" s="21"/>
      <c r="W241" s="25"/>
      <c r="X241" s="44" t="s">
        <v>710</v>
      </c>
    </row>
    <row r="242" spans="1:24" s="48" customFormat="1" ht="30" x14ac:dyDescent="0.25">
      <c r="A242" s="42">
        <v>20231400017152</v>
      </c>
      <c r="B242" s="31" t="s">
        <v>32</v>
      </c>
      <c r="C242" s="39" t="s">
        <v>277</v>
      </c>
      <c r="D242" s="36" t="s">
        <v>326</v>
      </c>
      <c r="E242" s="36" t="s">
        <v>326</v>
      </c>
      <c r="F242" s="31" t="s">
        <v>279</v>
      </c>
      <c r="G242" s="70" t="s">
        <v>703</v>
      </c>
      <c r="H242" s="36" t="s">
        <v>277</v>
      </c>
      <c r="I242" s="36" t="s">
        <v>280</v>
      </c>
      <c r="J242" s="39" t="s">
        <v>704</v>
      </c>
      <c r="K242" s="36" t="s">
        <v>281</v>
      </c>
      <c r="L242" s="25" t="s">
        <v>34</v>
      </c>
      <c r="M242" s="20">
        <v>45015</v>
      </c>
      <c r="N242" s="36" t="s">
        <v>282</v>
      </c>
      <c r="O242" s="20">
        <v>45070</v>
      </c>
      <c r="P242" s="39" t="s">
        <v>294</v>
      </c>
      <c r="Q242" s="20">
        <v>45040</v>
      </c>
      <c r="R242" s="20" t="s">
        <v>252</v>
      </c>
      <c r="S242" s="28" t="s">
        <v>252</v>
      </c>
      <c r="T242" s="25" t="s">
        <v>252</v>
      </c>
      <c r="U242" s="21" t="s">
        <v>82</v>
      </c>
      <c r="V242" s="21"/>
      <c r="W242" s="25"/>
      <c r="X242" s="44" t="s">
        <v>710</v>
      </c>
    </row>
    <row r="243" spans="1:24" s="48" customFormat="1" ht="30" x14ac:dyDescent="0.25">
      <c r="A243" s="42">
        <v>20231400017172</v>
      </c>
      <c r="B243" s="39" t="s">
        <v>705</v>
      </c>
      <c r="C243" s="39">
        <v>88243775</v>
      </c>
      <c r="D243" s="36" t="s">
        <v>326</v>
      </c>
      <c r="E243" s="36" t="s">
        <v>326</v>
      </c>
      <c r="F243" s="31" t="s">
        <v>279</v>
      </c>
      <c r="G243" s="70" t="s">
        <v>579</v>
      </c>
      <c r="H243" s="36" t="s">
        <v>277</v>
      </c>
      <c r="I243" s="36" t="s">
        <v>280</v>
      </c>
      <c r="J243" s="39" t="s">
        <v>706</v>
      </c>
      <c r="K243" s="36" t="s">
        <v>281</v>
      </c>
      <c r="L243" s="25" t="s">
        <v>34</v>
      </c>
      <c r="M243" s="20">
        <v>45015</v>
      </c>
      <c r="N243" s="36" t="s">
        <v>282</v>
      </c>
      <c r="O243" s="20">
        <v>45070</v>
      </c>
      <c r="P243" s="39" t="s">
        <v>294</v>
      </c>
      <c r="Q243" s="20">
        <v>45040</v>
      </c>
      <c r="R243" s="20" t="s">
        <v>252</v>
      </c>
      <c r="S243" s="28" t="s">
        <v>252</v>
      </c>
      <c r="T243" s="25" t="s">
        <v>252</v>
      </c>
      <c r="U243" s="21" t="s">
        <v>82</v>
      </c>
      <c r="V243" s="21"/>
      <c r="W243" s="25"/>
      <c r="X243" s="44" t="s">
        <v>710</v>
      </c>
    </row>
    <row r="244" spans="1:24" s="48" customFormat="1" x14ac:dyDescent="0.25">
      <c r="A244" s="49"/>
      <c r="D244" s="49"/>
      <c r="E244" s="49"/>
      <c r="F244" s="49"/>
      <c r="G244" s="49"/>
      <c r="H244" s="49"/>
      <c r="I244" s="49"/>
      <c r="J244" s="50"/>
      <c r="K244" s="49"/>
      <c r="L244" s="49"/>
      <c r="M244" s="51"/>
      <c r="N244" s="49"/>
      <c r="O244" s="52"/>
      <c r="Q244" s="52"/>
      <c r="R244" s="52"/>
      <c r="S244" s="53"/>
      <c r="T244" s="26"/>
      <c r="U244" s="26"/>
      <c r="V244" s="26"/>
      <c r="W244" s="49"/>
    </row>
    <row r="245" spans="1:24" s="48" customFormat="1" x14ac:dyDescent="0.25">
      <c r="A245" s="49"/>
      <c r="D245" s="49"/>
      <c r="E245" s="49"/>
      <c r="F245" s="49"/>
      <c r="G245" s="49"/>
      <c r="H245" s="49"/>
      <c r="I245" s="49"/>
      <c r="J245" s="50"/>
      <c r="K245" s="49"/>
      <c r="L245" s="49"/>
      <c r="M245" s="51"/>
      <c r="N245" s="49"/>
      <c r="O245" s="52"/>
      <c r="Q245" s="52"/>
      <c r="R245" s="52"/>
      <c r="S245" s="53"/>
      <c r="T245" s="26"/>
      <c r="U245" s="26"/>
      <c r="V245" s="26"/>
      <c r="W245" s="49"/>
    </row>
    <row r="246" spans="1:24" s="48" customFormat="1" x14ac:dyDescent="0.25">
      <c r="A246" s="49"/>
      <c r="D246" s="49"/>
      <c r="E246" s="49"/>
      <c r="F246" s="49"/>
      <c r="G246" s="49"/>
      <c r="H246" s="49"/>
      <c r="I246" s="49"/>
      <c r="J246" s="50"/>
      <c r="K246" s="49"/>
      <c r="L246" s="49"/>
      <c r="M246" s="51"/>
      <c r="N246" s="49"/>
      <c r="O246" s="52"/>
      <c r="Q246" s="52"/>
      <c r="R246" s="52"/>
      <c r="S246" s="53"/>
      <c r="T246" s="26"/>
      <c r="U246" s="26"/>
      <c r="V246" s="26"/>
      <c r="W246" s="49"/>
    </row>
    <row r="247" spans="1:24" s="48" customFormat="1" x14ac:dyDescent="0.25">
      <c r="A247" s="49"/>
      <c r="D247" s="49"/>
      <c r="E247" s="49"/>
      <c r="F247" s="49"/>
      <c r="G247" s="49"/>
      <c r="H247" s="49"/>
      <c r="I247" s="49"/>
      <c r="J247" s="50"/>
      <c r="K247" s="49"/>
      <c r="L247" s="49"/>
      <c r="M247" s="51"/>
      <c r="N247" s="49"/>
      <c r="O247" s="52"/>
      <c r="Q247" s="52"/>
      <c r="R247" s="52"/>
      <c r="S247" s="53"/>
      <c r="T247" s="26"/>
      <c r="U247" s="26"/>
      <c r="V247" s="26"/>
      <c r="W247" s="49"/>
    </row>
    <row r="248" spans="1:24" s="48" customFormat="1" x14ac:dyDescent="0.25">
      <c r="A248" s="49"/>
      <c r="D248" s="49"/>
      <c r="E248" s="49"/>
      <c r="F248" s="49"/>
      <c r="G248" s="49"/>
      <c r="H248" s="49"/>
      <c r="I248" s="49"/>
      <c r="J248" s="50"/>
      <c r="K248" s="49"/>
      <c r="L248" s="49"/>
      <c r="M248" s="51"/>
      <c r="N248" s="49"/>
      <c r="O248" s="52"/>
      <c r="Q248" s="52"/>
      <c r="R248" s="52"/>
      <c r="S248" s="53"/>
      <c r="T248" s="26"/>
      <c r="U248" s="26"/>
      <c r="V248" s="26"/>
      <c r="W248" s="49"/>
    </row>
    <row r="249" spans="1:24" s="48" customFormat="1" x14ac:dyDescent="0.25">
      <c r="A249" s="49"/>
      <c r="D249" s="49"/>
      <c r="E249" s="49"/>
      <c r="F249" s="49"/>
      <c r="G249" s="49"/>
      <c r="H249" s="49"/>
      <c r="I249" s="49"/>
      <c r="J249" s="50"/>
      <c r="K249" s="49"/>
      <c r="L249" s="49"/>
      <c r="M249" s="51"/>
      <c r="N249" s="49"/>
      <c r="O249" s="52"/>
      <c r="Q249" s="52"/>
      <c r="R249" s="52"/>
      <c r="S249" s="53"/>
      <c r="T249" s="26"/>
      <c r="U249" s="26"/>
      <c r="V249" s="26"/>
      <c r="W249" s="49"/>
    </row>
    <row r="250" spans="1:24" s="48" customFormat="1" x14ac:dyDescent="0.25">
      <c r="A250" s="49"/>
      <c r="D250" s="49"/>
      <c r="E250" s="49"/>
      <c r="F250" s="49"/>
      <c r="G250" s="49"/>
      <c r="H250" s="49"/>
      <c r="I250" s="49"/>
      <c r="J250" s="50"/>
      <c r="K250" s="49"/>
      <c r="L250" s="49"/>
      <c r="M250" s="51"/>
      <c r="N250" s="49"/>
      <c r="O250" s="52"/>
      <c r="Q250" s="52"/>
      <c r="R250" s="52"/>
      <c r="S250" s="53"/>
      <c r="T250" s="26"/>
      <c r="U250" s="26"/>
      <c r="V250" s="26"/>
      <c r="W250" s="49"/>
    </row>
    <row r="251" spans="1:24" s="48" customFormat="1" x14ac:dyDescent="0.25">
      <c r="A251" s="49"/>
      <c r="D251" s="49"/>
      <c r="E251" s="49"/>
      <c r="F251" s="49"/>
      <c r="G251" s="49"/>
      <c r="H251" s="49"/>
      <c r="I251" s="49"/>
      <c r="J251" s="50"/>
      <c r="K251" s="49"/>
      <c r="L251" s="49"/>
      <c r="M251" s="51"/>
      <c r="N251" s="49"/>
      <c r="O251" s="52"/>
      <c r="Q251" s="52"/>
      <c r="R251" s="52"/>
      <c r="S251" s="53"/>
      <c r="T251" s="26"/>
      <c r="U251" s="26"/>
      <c r="V251" s="26"/>
      <c r="W251" s="49"/>
    </row>
    <row r="252" spans="1:24" s="48" customFormat="1" x14ac:dyDescent="0.25">
      <c r="A252" s="49"/>
      <c r="D252" s="49"/>
      <c r="E252" s="49"/>
      <c r="F252" s="49"/>
      <c r="G252" s="49"/>
      <c r="H252" s="49"/>
      <c r="I252" s="49"/>
      <c r="J252" s="50"/>
      <c r="K252" s="49"/>
      <c r="L252" s="49"/>
      <c r="M252" s="51"/>
      <c r="N252" s="49"/>
      <c r="O252" s="52"/>
      <c r="Q252" s="52"/>
      <c r="R252" s="52"/>
      <c r="S252" s="53"/>
      <c r="T252" s="26"/>
      <c r="U252" s="26"/>
      <c r="V252" s="26"/>
      <c r="W252" s="49"/>
    </row>
    <row r="253" spans="1:24" s="48" customFormat="1" x14ac:dyDescent="0.25">
      <c r="A253" s="49"/>
      <c r="D253" s="49"/>
      <c r="E253" s="49"/>
      <c r="F253" s="49"/>
      <c r="G253" s="49"/>
      <c r="H253" s="49"/>
      <c r="I253" s="49"/>
      <c r="J253" s="50"/>
      <c r="K253" s="49"/>
      <c r="L253" s="49"/>
      <c r="M253" s="51"/>
      <c r="N253" s="49"/>
      <c r="O253" s="52"/>
      <c r="Q253" s="52"/>
      <c r="R253" s="52"/>
      <c r="S253" s="53"/>
      <c r="T253" s="26"/>
      <c r="U253" s="26"/>
      <c r="V253" s="26"/>
      <c r="W253" s="49"/>
    </row>
    <row r="254" spans="1:24" s="48" customFormat="1" x14ac:dyDescent="0.25">
      <c r="A254" s="49"/>
      <c r="D254" s="49"/>
      <c r="E254" s="49"/>
      <c r="F254" s="49"/>
      <c r="G254" s="49"/>
      <c r="H254" s="49"/>
      <c r="I254" s="49"/>
      <c r="J254" s="50"/>
      <c r="K254" s="49"/>
      <c r="L254" s="49"/>
      <c r="M254" s="51"/>
      <c r="N254" s="49"/>
      <c r="O254" s="52"/>
      <c r="Q254" s="52"/>
      <c r="R254" s="52"/>
      <c r="S254" s="53"/>
      <c r="T254" s="26"/>
      <c r="U254" s="26"/>
      <c r="V254" s="26"/>
      <c r="W254" s="49"/>
    </row>
    <row r="255" spans="1:24" s="48" customFormat="1" x14ac:dyDescent="0.25">
      <c r="A255" s="49"/>
      <c r="D255" s="49"/>
      <c r="E255" s="49"/>
      <c r="F255" s="49"/>
      <c r="G255" s="49"/>
      <c r="H255" s="49"/>
      <c r="I255" s="49"/>
      <c r="J255" s="50"/>
      <c r="K255" s="49"/>
      <c r="L255" s="49"/>
      <c r="M255" s="51"/>
      <c r="N255" s="49"/>
      <c r="O255" s="52"/>
      <c r="Q255" s="52"/>
      <c r="R255" s="52"/>
      <c r="S255" s="53"/>
      <c r="T255" s="26"/>
      <c r="U255" s="26"/>
      <c r="V255" s="26"/>
      <c r="W255" s="49"/>
    </row>
    <row r="256" spans="1:24" s="48" customFormat="1" x14ac:dyDescent="0.25">
      <c r="A256" s="49"/>
      <c r="D256" s="49"/>
      <c r="E256" s="49"/>
      <c r="F256" s="49"/>
      <c r="G256" s="49"/>
      <c r="H256" s="49"/>
      <c r="I256" s="49"/>
      <c r="J256" s="50"/>
      <c r="K256" s="49"/>
      <c r="L256" s="49"/>
      <c r="M256" s="51"/>
      <c r="N256" s="49"/>
      <c r="O256" s="52"/>
      <c r="Q256" s="52"/>
      <c r="R256" s="52"/>
      <c r="S256" s="53"/>
      <c r="T256" s="26"/>
      <c r="U256" s="26"/>
      <c r="V256" s="26"/>
      <c r="W256" s="49"/>
    </row>
    <row r="257" spans="1:23" s="48" customFormat="1" x14ac:dyDescent="0.25">
      <c r="A257" s="49"/>
      <c r="D257" s="49"/>
      <c r="E257" s="49"/>
      <c r="F257" s="49"/>
      <c r="G257" s="49"/>
      <c r="H257" s="49"/>
      <c r="I257" s="49"/>
      <c r="J257" s="50"/>
      <c r="K257" s="49"/>
      <c r="L257" s="49"/>
      <c r="M257" s="51"/>
      <c r="N257" s="49"/>
      <c r="O257" s="52"/>
      <c r="Q257" s="52"/>
      <c r="R257" s="52"/>
      <c r="S257" s="53"/>
      <c r="T257" s="26"/>
      <c r="U257" s="26"/>
      <c r="V257" s="26"/>
      <c r="W257" s="49"/>
    </row>
    <row r="258" spans="1:23" s="48" customFormat="1" x14ac:dyDescent="0.25">
      <c r="A258" s="49"/>
      <c r="D258" s="49"/>
      <c r="E258" s="49"/>
      <c r="F258" s="49"/>
      <c r="G258" s="49"/>
      <c r="H258" s="49"/>
      <c r="I258" s="49"/>
      <c r="J258" s="50"/>
      <c r="K258" s="49"/>
      <c r="L258" s="49"/>
      <c r="M258" s="51"/>
      <c r="N258" s="49"/>
      <c r="O258" s="52"/>
      <c r="Q258" s="52"/>
      <c r="R258" s="52"/>
      <c r="S258" s="53"/>
      <c r="T258" s="26"/>
      <c r="U258" s="26"/>
      <c r="V258" s="26"/>
      <c r="W258" s="49"/>
    </row>
    <row r="259" spans="1:23" s="48" customFormat="1" x14ac:dyDescent="0.25">
      <c r="A259" s="49"/>
      <c r="D259" s="49"/>
      <c r="E259" s="49"/>
      <c r="F259" s="49"/>
      <c r="G259" s="49"/>
      <c r="H259" s="49"/>
      <c r="I259" s="49"/>
      <c r="J259" s="50"/>
      <c r="K259" s="49"/>
      <c r="L259" s="49"/>
      <c r="M259" s="51"/>
      <c r="N259" s="49"/>
      <c r="O259" s="52"/>
      <c r="Q259" s="52"/>
      <c r="R259" s="52"/>
      <c r="S259" s="53"/>
      <c r="T259" s="26"/>
      <c r="U259" s="26"/>
      <c r="V259" s="26"/>
      <c r="W259" s="49"/>
    </row>
    <row r="260" spans="1:23" s="48" customFormat="1" x14ac:dyDescent="0.25">
      <c r="A260" s="49"/>
      <c r="D260" s="49"/>
      <c r="E260" s="49"/>
      <c r="F260" s="49"/>
      <c r="G260" s="49"/>
      <c r="H260" s="49"/>
      <c r="I260" s="49"/>
      <c r="J260" s="50"/>
      <c r="K260" s="49"/>
      <c r="L260" s="49"/>
      <c r="M260" s="51"/>
      <c r="N260" s="49"/>
      <c r="O260" s="52"/>
      <c r="Q260" s="52"/>
      <c r="R260" s="52"/>
      <c r="S260" s="53"/>
      <c r="T260" s="26"/>
      <c r="U260" s="26"/>
      <c r="V260" s="26"/>
      <c r="W260" s="49"/>
    </row>
    <row r="261" spans="1:23" s="48" customFormat="1" x14ac:dyDescent="0.25">
      <c r="A261" s="49"/>
      <c r="D261" s="49"/>
      <c r="E261" s="49"/>
      <c r="F261" s="49"/>
      <c r="G261" s="49"/>
      <c r="H261" s="49"/>
      <c r="I261" s="49"/>
      <c r="J261" s="50"/>
      <c r="K261" s="49"/>
      <c r="L261" s="49"/>
      <c r="M261" s="51"/>
      <c r="N261" s="49"/>
      <c r="O261" s="52"/>
      <c r="Q261" s="52"/>
      <c r="R261" s="52"/>
      <c r="S261" s="53"/>
      <c r="T261" s="26"/>
      <c r="U261" s="26"/>
      <c r="V261" s="26"/>
      <c r="W261" s="49"/>
    </row>
    <row r="262" spans="1:23" s="48" customFormat="1" x14ac:dyDescent="0.25">
      <c r="A262" s="49"/>
      <c r="D262" s="49"/>
      <c r="E262" s="49"/>
      <c r="F262" s="49"/>
      <c r="G262" s="49"/>
      <c r="H262" s="49"/>
      <c r="I262" s="49"/>
      <c r="J262" s="50"/>
      <c r="K262" s="49"/>
      <c r="L262" s="49"/>
      <c r="M262" s="51"/>
      <c r="N262" s="49"/>
      <c r="O262" s="52"/>
      <c r="Q262" s="52"/>
      <c r="R262" s="52"/>
      <c r="S262" s="53"/>
      <c r="T262" s="26"/>
      <c r="U262" s="26"/>
      <c r="V262" s="26"/>
      <c r="W262" s="49"/>
    </row>
    <row r="263" spans="1:23" s="48" customFormat="1" x14ac:dyDescent="0.25">
      <c r="A263" s="49"/>
      <c r="D263" s="49"/>
      <c r="E263" s="49"/>
      <c r="F263" s="49"/>
      <c r="G263" s="49"/>
      <c r="H263" s="49"/>
      <c r="I263" s="49"/>
      <c r="J263" s="50"/>
      <c r="K263" s="49"/>
      <c r="L263" s="49"/>
      <c r="M263" s="51"/>
      <c r="N263" s="49"/>
      <c r="O263" s="52"/>
      <c r="Q263" s="52"/>
      <c r="R263" s="52"/>
      <c r="S263" s="53"/>
      <c r="T263" s="26"/>
      <c r="U263" s="26"/>
      <c r="V263" s="26"/>
      <c r="W263" s="49"/>
    </row>
    <row r="264" spans="1:23" s="48" customFormat="1" x14ac:dyDescent="0.25">
      <c r="A264" s="49"/>
      <c r="D264" s="49"/>
      <c r="E264" s="49"/>
      <c r="F264" s="49"/>
      <c r="G264" s="49"/>
      <c r="H264" s="49"/>
      <c r="I264" s="49"/>
      <c r="J264" s="50"/>
      <c r="K264" s="49"/>
      <c r="L264" s="49"/>
      <c r="M264" s="51"/>
      <c r="N264" s="49"/>
      <c r="O264" s="52"/>
      <c r="Q264" s="52"/>
      <c r="R264" s="52"/>
      <c r="S264" s="53"/>
      <c r="T264" s="26"/>
      <c r="U264" s="26"/>
      <c r="V264" s="26"/>
      <c r="W264" s="49"/>
    </row>
    <row r="265" spans="1:23" s="48" customFormat="1" x14ac:dyDescent="0.25">
      <c r="A265" s="49"/>
      <c r="D265" s="49"/>
      <c r="E265" s="49"/>
      <c r="F265" s="49"/>
      <c r="G265" s="49"/>
      <c r="H265" s="49"/>
      <c r="I265" s="49"/>
      <c r="J265" s="50"/>
      <c r="K265" s="49"/>
      <c r="L265" s="49"/>
      <c r="M265" s="51"/>
      <c r="N265" s="49"/>
      <c r="O265" s="52"/>
      <c r="Q265" s="52"/>
      <c r="R265" s="52"/>
      <c r="S265" s="53"/>
      <c r="T265" s="26"/>
      <c r="U265" s="26"/>
      <c r="V265" s="26"/>
      <c r="W265" s="49"/>
    </row>
    <row r="266" spans="1:23" s="48" customFormat="1" x14ac:dyDescent="0.25">
      <c r="A266" s="49"/>
      <c r="D266" s="49"/>
      <c r="E266" s="49"/>
      <c r="F266" s="49"/>
      <c r="G266" s="49"/>
      <c r="H266" s="49"/>
      <c r="I266" s="49"/>
      <c r="J266" s="50"/>
      <c r="K266" s="49"/>
      <c r="L266" s="49"/>
      <c r="M266" s="51"/>
      <c r="N266" s="49"/>
      <c r="O266" s="52"/>
      <c r="Q266" s="52"/>
      <c r="R266" s="52"/>
      <c r="S266" s="53"/>
      <c r="T266" s="26"/>
      <c r="U266" s="26"/>
      <c r="V266" s="26"/>
      <c r="W266" s="49"/>
    </row>
    <row r="267" spans="1:23" s="48" customFormat="1" x14ac:dyDescent="0.25">
      <c r="A267" s="49"/>
      <c r="D267" s="49"/>
      <c r="E267" s="49"/>
      <c r="F267" s="49"/>
      <c r="G267" s="49"/>
      <c r="H267" s="49"/>
      <c r="I267" s="49"/>
      <c r="J267" s="50"/>
      <c r="K267" s="49"/>
      <c r="L267" s="49"/>
      <c r="M267" s="51"/>
      <c r="N267" s="49"/>
      <c r="O267" s="52"/>
      <c r="Q267" s="52"/>
      <c r="R267" s="52"/>
      <c r="S267" s="53"/>
      <c r="T267" s="26"/>
      <c r="U267" s="26"/>
      <c r="V267" s="26"/>
      <c r="W267" s="49"/>
    </row>
    <row r="268" spans="1:23" s="48" customFormat="1" x14ac:dyDescent="0.25">
      <c r="A268" s="49"/>
      <c r="D268" s="49"/>
      <c r="E268" s="49"/>
      <c r="F268" s="49"/>
      <c r="G268" s="49"/>
      <c r="H268" s="49"/>
      <c r="I268" s="49"/>
      <c r="J268" s="50"/>
      <c r="K268" s="49"/>
      <c r="L268" s="49"/>
      <c r="M268" s="51"/>
      <c r="N268" s="49"/>
      <c r="O268" s="52"/>
      <c r="Q268" s="52"/>
      <c r="R268" s="52"/>
      <c r="S268" s="53"/>
      <c r="T268" s="26"/>
      <c r="U268" s="26"/>
      <c r="V268" s="26"/>
      <c r="W268" s="49"/>
    </row>
    <row r="269" spans="1:23" s="48" customFormat="1" x14ac:dyDescent="0.25">
      <c r="A269" s="49"/>
      <c r="D269" s="49"/>
      <c r="E269" s="49"/>
      <c r="F269" s="49"/>
      <c r="G269" s="49"/>
      <c r="H269" s="49"/>
      <c r="I269" s="49"/>
      <c r="J269" s="50"/>
      <c r="K269" s="49"/>
      <c r="L269" s="49"/>
      <c r="M269" s="51"/>
      <c r="N269" s="49"/>
      <c r="O269" s="52"/>
      <c r="Q269" s="52"/>
      <c r="R269" s="52"/>
      <c r="S269" s="53"/>
      <c r="T269" s="26"/>
      <c r="U269" s="26"/>
      <c r="V269" s="26"/>
      <c r="W269" s="49"/>
    </row>
    <row r="270" spans="1:23" s="48" customFormat="1" x14ac:dyDescent="0.25">
      <c r="A270" s="49"/>
      <c r="D270" s="49"/>
      <c r="E270" s="49"/>
      <c r="F270" s="49"/>
      <c r="G270" s="49"/>
      <c r="H270" s="49"/>
      <c r="I270" s="49"/>
      <c r="J270" s="50"/>
      <c r="K270" s="49"/>
      <c r="L270" s="49"/>
      <c r="M270" s="51"/>
      <c r="N270" s="49"/>
      <c r="O270" s="52"/>
      <c r="Q270" s="52"/>
      <c r="R270" s="52"/>
      <c r="S270" s="53"/>
      <c r="T270" s="26"/>
      <c r="U270" s="26"/>
      <c r="V270" s="26"/>
      <c r="W270" s="49"/>
    </row>
    <row r="271" spans="1:23" s="48" customFormat="1" x14ac:dyDescent="0.25">
      <c r="A271" s="49"/>
      <c r="D271" s="49"/>
      <c r="E271" s="49"/>
      <c r="F271" s="49"/>
      <c r="G271" s="49"/>
      <c r="H271" s="49"/>
      <c r="I271" s="49"/>
      <c r="J271" s="50"/>
      <c r="K271" s="49"/>
      <c r="L271" s="49"/>
      <c r="M271" s="51"/>
      <c r="N271" s="49"/>
      <c r="O271" s="52"/>
      <c r="Q271" s="52"/>
      <c r="R271" s="52"/>
      <c r="S271" s="53"/>
      <c r="T271" s="26"/>
      <c r="U271" s="26"/>
      <c r="V271" s="26"/>
      <c r="W271" s="49"/>
    </row>
    <row r="272" spans="1:23" s="48" customFormat="1" x14ac:dyDescent="0.25">
      <c r="A272" s="49"/>
      <c r="D272" s="49"/>
      <c r="E272" s="49"/>
      <c r="F272" s="49"/>
      <c r="G272" s="49"/>
      <c r="H272" s="49"/>
      <c r="I272" s="49"/>
      <c r="J272" s="50"/>
      <c r="K272" s="49"/>
      <c r="L272" s="49"/>
      <c r="M272" s="51"/>
      <c r="N272" s="49"/>
      <c r="O272" s="52"/>
      <c r="Q272" s="52"/>
      <c r="R272" s="52"/>
      <c r="S272" s="53"/>
      <c r="T272" s="26"/>
      <c r="U272" s="26"/>
      <c r="V272" s="26"/>
      <c r="W272" s="49"/>
    </row>
    <row r="273" spans="1:23" s="48" customFormat="1" x14ac:dyDescent="0.25">
      <c r="A273" s="49"/>
      <c r="D273" s="49"/>
      <c r="E273" s="49"/>
      <c r="F273" s="49"/>
      <c r="G273" s="49"/>
      <c r="H273" s="49"/>
      <c r="I273" s="49"/>
      <c r="J273" s="50"/>
      <c r="K273" s="49"/>
      <c r="L273" s="49"/>
      <c r="M273" s="51"/>
      <c r="N273" s="49"/>
      <c r="O273" s="52"/>
      <c r="Q273" s="52"/>
      <c r="R273" s="52"/>
      <c r="S273" s="53"/>
      <c r="T273" s="26"/>
      <c r="U273" s="26"/>
      <c r="V273" s="26"/>
      <c r="W273" s="49"/>
    </row>
    <row r="274" spans="1:23" s="48" customFormat="1" x14ac:dyDescent="0.25">
      <c r="A274" s="49"/>
      <c r="D274" s="49"/>
      <c r="E274" s="49"/>
      <c r="F274" s="49"/>
      <c r="G274" s="49"/>
      <c r="H274" s="49"/>
      <c r="I274" s="49"/>
      <c r="J274" s="50"/>
      <c r="K274" s="49"/>
      <c r="L274" s="49"/>
      <c r="M274" s="51"/>
      <c r="N274" s="49"/>
      <c r="O274" s="52"/>
      <c r="Q274" s="52"/>
      <c r="R274" s="52"/>
      <c r="S274" s="53"/>
      <c r="T274" s="26"/>
      <c r="U274" s="26"/>
      <c r="V274" s="26"/>
      <c r="W274" s="49"/>
    </row>
    <row r="275" spans="1:23" s="48" customFormat="1" x14ac:dyDescent="0.25">
      <c r="A275" s="49"/>
      <c r="D275" s="49"/>
      <c r="E275" s="49"/>
      <c r="F275" s="49"/>
      <c r="G275" s="49"/>
      <c r="H275" s="49"/>
      <c r="I275" s="49"/>
      <c r="J275" s="50"/>
      <c r="K275" s="49"/>
      <c r="L275" s="49"/>
      <c r="M275" s="51"/>
      <c r="N275" s="49"/>
      <c r="O275" s="52"/>
      <c r="Q275" s="52"/>
      <c r="R275" s="52"/>
      <c r="S275" s="53"/>
      <c r="T275" s="26"/>
      <c r="U275" s="26"/>
      <c r="V275" s="26"/>
      <c r="W275" s="49"/>
    </row>
    <row r="276" spans="1:23" s="48" customFormat="1" x14ac:dyDescent="0.25">
      <c r="A276" s="49"/>
      <c r="D276" s="49"/>
      <c r="E276" s="49"/>
      <c r="F276" s="49"/>
      <c r="G276" s="49"/>
      <c r="H276" s="49"/>
      <c r="I276" s="49"/>
      <c r="J276" s="50"/>
      <c r="K276" s="49"/>
      <c r="L276" s="49"/>
      <c r="M276" s="51"/>
      <c r="N276" s="49"/>
      <c r="O276" s="52"/>
      <c r="Q276" s="52"/>
      <c r="R276" s="52"/>
      <c r="S276" s="53"/>
      <c r="T276" s="26"/>
      <c r="U276" s="26"/>
      <c r="V276" s="26"/>
      <c r="W276" s="49"/>
    </row>
    <row r="277" spans="1:23" s="48" customFormat="1" x14ac:dyDescent="0.25">
      <c r="A277" s="49"/>
      <c r="D277" s="49"/>
      <c r="E277" s="49"/>
      <c r="F277" s="49"/>
      <c r="G277" s="49"/>
      <c r="H277" s="49"/>
      <c r="I277" s="49"/>
      <c r="J277" s="50"/>
      <c r="K277" s="49"/>
      <c r="L277" s="49"/>
      <c r="M277" s="51"/>
      <c r="N277" s="49"/>
      <c r="O277" s="52"/>
      <c r="Q277" s="52"/>
      <c r="R277" s="52"/>
      <c r="S277" s="53"/>
      <c r="T277" s="26"/>
      <c r="U277" s="26"/>
      <c r="V277" s="26"/>
      <c r="W277" s="49"/>
    </row>
    <row r="278" spans="1:23" s="48" customFormat="1" x14ac:dyDescent="0.25">
      <c r="A278" s="49"/>
      <c r="D278" s="49"/>
      <c r="E278" s="49"/>
      <c r="F278" s="49"/>
      <c r="G278" s="49"/>
      <c r="H278" s="49"/>
      <c r="I278" s="49"/>
      <c r="J278" s="50"/>
      <c r="K278" s="49"/>
      <c r="L278" s="49"/>
      <c r="M278" s="51"/>
      <c r="N278" s="49"/>
      <c r="O278" s="52"/>
      <c r="Q278" s="52"/>
      <c r="R278" s="52"/>
      <c r="S278" s="53"/>
      <c r="T278" s="26"/>
      <c r="U278" s="26"/>
      <c r="V278" s="26"/>
      <c r="W278" s="49"/>
    </row>
    <row r="279" spans="1:23" s="48" customFormat="1" x14ac:dyDescent="0.25">
      <c r="A279" s="49"/>
      <c r="D279" s="49"/>
      <c r="E279" s="49"/>
      <c r="F279" s="49"/>
      <c r="G279" s="49"/>
      <c r="H279" s="49"/>
      <c r="I279" s="49"/>
      <c r="J279" s="50"/>
      <c r="K279" s="49"/>
      <c r="L279" s="49"/>
      <c r="M279" s="51"/>
      <c r="N279" s="49"/>
      <c r="O279" s="52"/>
      <c r="Q279" s="52"/>
      <c r="R279" s="52"/>
      <c r="S279" s="53"/>
      <c r="T279" s="26"/>
      <c r="U279" s="26"/>
      <c r="V279" s="26"/>
      <c r="W279" s="49"/>
    </row>
    <row r="280" spans="1:23" s="48" customFormat="1" x14ac:dyDescent="0.25">
      <c r="A280" s="49"/>
      <c r="D280" s="49"/>
      <c r="E280" s="49"/>
      <c r="F280" s="49"/>
      <c r="G280" s="49"/>
      <c r="H280" s="49"/>
      <c r="I280" s="49"/>
      <c r="J280" s="50"/>
      <c r="K280" s="49"/>
      <c r="L280" s="49"/>
      <c r="M280" s="51"/>
      <c r="N280" s="49"/>
      <c r="O280" s="52"/>
      <c r="Q280" s="52"/>
      <c r="R280" s="52"/>
      <c r="S280" s="53"/>
      <c r="T280" s="26"/>
      <c r="U280" s="26"/>
      <c r="V280" s="26"/>
      <c r="W280" s="49"/>
    </row>
    <row r="281" spans="1:23" s="48" customFormat="1" x14ac:dyDescent="0.25">
      <c r="A281" s="49"/>
      <c r="D281" s="49"/>
      <c r="E281" s="49"/>
      <c r="F281" s="49"/>
      <c r="G281" s="49"/>
      <c r="H281" s="49"/>
      <c r="I281" s="49"/>
      <c r="J281" s="50"/>
      <c r="K281" s="49"/>
      <c r="L281" s="49"/>
      <c r="M281" s="51"/>
      <c r="N281" s="49"/>
      <c r="O281" s="52"/>
      <c r="Q281" s="52"/>
      <c r="R281" s="52"/>
      <c r="S281" s="53"/>
      <c r="T281" s="26"/>
      <c r="U281" s="26"/>
      <c r="V281" s="26"/>
      <c r="W281" s="49"/>
    </row>
    <row r="282" spans="1:23" s="48" customFormat="1" x14ac:dyDescent="0.25">
      <c r="A282" s="49"/>
      <c r="D282" s="49"/>
      <c r="E282" s="49"/>
      <c r="F282" s="49"/>
      <c r="G282" s="49"/>
      <c r="H282" s="49"/>
      <c r="I282" s="49"/>
      <c r="J282" s="50"/>
      <c r="K282" s="49"/>
      <c r="L282" s="49"/>
      <c r="M282" s="51"/>
      <c r="N282" s="49"/>
      <c r="O282" s="52"/>
      <c r="Q282" s="52"/>
      <c r="R282" s="52"/>
      <c r="S282" s="53"/>
      <c r="T282" s="26"/>
      <c r="U282" s="26"/>
      <c r="V282" s="26"/>
      <c r="W282" s="49"/>
    </row>
    <row r="283" spans="1:23" s="48" customFormat="1" x14ac:dyDescent="0.25">
      <c r="A283" s="49"/>
      <c r="D283" s="49"/>
      <c r="E283" s="49"/>
      <c r="F283" s="49"/>
      <c r="G283" s="49"/>
      <c r="H283" s="49"/>
      <c r="I283" s="49"/>
      <c r="J283" s="50"/>
      <c r="K283" s="49"/>
      <c r="L283" s="49"/>
      <c r="M283" s="51"/>
      <c r="N283" s="49"/>
      <c r="O283" s="52"/>
      <c r="Q283" s="52"/>
      <c r="R283" s="52"/>
      <c r="S283" s="53"/>
      <c r="T283" s="26"/>
      <c r="U283" s="26"/>
      <c r="V283" s="26"/>
      <c r="W283" s="49"/>
    </row>
    <row r="284" spans="1:23" s="48" customFormat="1" x14ac:dyDescent="0.25">
      <c r="A284" s="49"/>
      <c r="D284" s="49"/>
      <c r="E284" s="49"/>
      <c r="F284" s="49"/>
      <c r="G284" s="49"/>
      <c r="H284" s="49"/>
      <c r="I284" s="49"/>
      <c r="J284" s="50"/>
      <c r="K284" s="49"/>
      <c r="L284" s="49"/>
      <c r="M284" s="51"/>
      <c r="N284" s="49"/>
      <c r="O284" s="52"/>
      <c r="Q284" s="52"/>
      <c r="R284" s="52"/>
      <c r="S284" s="53"/>
      <c r="T284" s="26"/>
      <c r="U284" s="26"/>
      <c r="V284" s="26"/>
      <c r="W284" s="49"/>
    </row>
    <row r="285" spans="1:23" s="48" customFormat="1" x14ac:dyDescent="0.25">
      <c r="A285" s="49"/>
      <c r="D285" s="49"/>
      <c r="E285" s="49"/>
      <c r="F285" s="49"/>
      <c r="G285" s="49"/>
      <c r="H285" s="49"/>
      <c r="I285" s="49"/>
      <c r="J285" s="50"/>
      <c r="K285" s="49"/>
      <c r="L285" s="49"/>
      <c r="M285" s="51"/>
      <c r="N285" s="49"/>
      <c r="O285" s="52"/>
      <c r="Q285" s="52"/>
      <c r="R285" s="52"/>
      <c r="S285" s="53"/>
      <c r="T285" s="26"/>
      <c r="U285" s="26"/>
      <c r="V285" s="26"/>
      <c r="W285" s="49"/>
    </row>
    <row r="286" spans="1:23" s="48" customFormat="1" x14ac:dyDescent="0.25">
      <c r="A286" s="49"/>
      <c r="D286" s="49"/>
      <c r="E286" s="49"/>
      <c r="F286" s="49"/>
      <c r="G286" s="49"/>
      <c r="H286" s="49"/>
      <c r="I286" s="49"/>
      <c r="J286" s="50"/>
      <c r="K286" s="49"/>
      <c r="L286" s="49"/>
      <c r="M286" s="51"/>
      <c r="N286" s="49"/>
      <c r="O286" s="52"/>
      <c r="Q286" s="52"/>
      <c r="R286" s="52"/>
      <c r="S286" s="53"/>
      <c r="T286" s="26"/>
      <c r="U286" s="26"/>
      <c r="V286" s="26"/>
      <c r="W286" s="49"/>
    </row>
    <row r="287" spans="1:23" s="48" customFormat="1" x14ac:dyDescent="0.25">
      <c r="A287" s="49"/>
      <c r="D287" s="49"/>
      <c r="E287" s="49"/>
      <c r="F287" s="49"/>
      <c r="G287" s="49"/>
      <c r="H287" s="49"/>
      <c r="I287" s="49"/>
      <c r="J287" s="50"/>
      <c r="K287" s="49"/>
      <c r="L287" s="49"/>
      <c r="M287" s="51"/>
      <c r="N287" s="49"/>
      <c r="O287" s="52"/>
      <c r="Q287" s="52"/>
      <c r="R287" s="52"/>
      <c r="S287" s="53"/>
      <c r="T287" s="26"/>
      <c r="U287" s="26"/>
      <c r="V287" s="26"/>
      <c r="W287" s="49"/>
    </row>
    <row r="288" spans="1:23" s="48" customFormat="1" x14ac:dyDescent="0.25">
      <c r="A288" s="49"/>
      <c r="D288" s="49"/>
      <c r="E288" s="49"/>
      <c r="F288" s="49"/>
      <c r="G288" s="49"/>
      <c r="H288" s="49"/>
      <c r="I288" s="49"/>
      <c r="J288" s="50"/>
      <c r="K288" s="49"/>
      <c r="L288" s="49"/>
      <c r="M288" s="51"/>
      <c r="N288" s="49"/>
      <c r="O288" s="52"/>
      <c r="Q288" s="52"/>
      <c r="R288" s="52"/>
      <c r="S288" s="53"/>
      <c r="T288" s="26"/>
      <c r="U288" s="26"/>
      <c r="V288" s="26"/>
      <c r="W288" s="49"/>
    </row>
    <row r="289" spans="1:23" s="48" customFormat="1" x14ac:dyDescent="0.25">
      <c r="A289" s="49"/>
      <c r="D289" s="49"/>
      <c r="E289" s="49"/>
      <c r="F289" s="49"/>
      <c r="G289" s="49"/>
      <c r="H289" s="49"/>
      <c r="I289" s="49"/>
      <c r="J289" s="50"/>
      <c r="K289" s="49"/>
      <c r="L289" s="49"/>
      <c r="M289" s="51"/>
      <c r="N289" s="49"/>
      <c r="O289" s="52"/>
      <c r="Q289" s="52"/>
      <c r="R289" s="52"/>
      <c r="S289" s="53"/>
      <c r="T289" s="26"/>
      <c r="U289" s="26"/>
      <c r="V289" s="26"/>
      <c r="W289" s="49"/>
    </row>
    <row r="290" spans="1:23" s="48" customFormat="1" x14ac:dyDescent="0.25">
      <c r="A290" s="49"/>
      <c r="D290" s="49"/>
      <c r="E290" s="49"/>
      <c r="F290" s="49"/>
      <c r="G290" s="49"/>
      <c r="H290" s="49"/>
      <c r="I290" s="49"/>
      <c r="J290" s="50"/>
      <c r="K290" s="49"/>
      <c r="L290" s="49"/>
      <c r="M290" s="51"/>
      <c r="N290" s="49"/>
      <c r="O290" s="52"/>
      <c r="Q290" s="52"/>
      <c r="R290" s="52"/>
      <c r="S290" s="53"/>
      <c r="T290" s="26"/>
      <c r="U290" s="26"/>
      <c r="V290" s="26"/>
      <c r="W290" s="49"/>
    </row>
    <row r="291" spans="1:23" s="48" customFormat="1" x14ac:dyDescent="0.25">
      <c r="A291" s="49"/>
      <c r="D291" s="49"/>
      <c r="E291" s="49"/>
      <c r="F291" s="49"/>
      <c r="G291" s="49"/>
      <c r="H291" s="49"/>
      <c r="I291" s="49"/>
      <c r="J291" s="50"/>
      <c r="K291" s="49"/>
      <c r="L291" s="49"/>
      <c r="M291" s="51"/>
      <c r="N291" s="49"/>
      <c r="O291" s="52"/>
      <c r="Q291" s="52"/>
      <c r="R291" s="52"/>
      <c r="S291" s="53"/>
      <c r="T291" s="26"/>
      <c r="U291" s="26"/>
      <c r="V291" s="26"/>
      <c r="W291" s="49"/>
    </row>
    <row r="292" spans="1:23" s="48" customFormat="1" x14ac:dyDescent="0.25">
      <c r="A292" s="49"/>
      <c r="D292" s="49"/>
      <c r="E292" s="49"/>
      <c r="F292" s="49"/>
      <c r="G292" s="49"/>
      <c r="H292" s="49"/>
      <c r="I292" s="49"/>
      <c r="J292" s="50"/>
      <c r="K292" s="49"/>
      <c r="L292" s="49"/>
      <c r="M292" s="51"/>
      <c r="N292" s="49"/>
      <c r="O292" s="52"/>
      <c r="Q292" s="52"/>
      <c r="R292" s="52"/>
      <c r="S292" s="53"/>
      <c r="T292" s="26"/>
      <c r="U292" s="26"/>
      <c r="V292" s="26"/>
      <c r="W292" s="49"/>
    </row>
    <row r="293" spans="1:23" s="48" customFormat="1" x14ac:dyDescent="0.25">
      <c r="A293" s="49"/>
      <c r="D293" s="49"/>
      <c r="E293" s="49"/>
      <c r="F293" s="49"/>
      <c r="G293" s="49"/>
      <c r="H293" s="49"/>
      <c r="I293" s="49"/>
      <c r="J293" s="50"/>
      <c r="K293" s="49"/>
      <c r="L293" s="49"/>
      <c r="M293" s="51"/>
      <c r="N293" s="49"/>
      <c r="O293" s="52"/>
      <c r="Q293" s="52"/>
      <c r="R293" s="52"/>
      <c r="S293" s="53"/>
      <c r="T293" s="26"/>
      <c r="U293" s="26"/>
      <c r="V293" s="26"/>
      <c r="W293" s="49"/>
    </row>
    <row r="294" spans="1:23" s="48" customFormat="1" x14ac:dyDescent="0.25">
      <c r="A294" s="49"/>
      <c r="D294" s="49"/>
      <c r="E294" s="49"/>
      <c r="F294" s="49"/>
      <c r="G294" s="49"/>
      <c r="H294" s="49"/>
      <c r="I294" s="49"/>
      <c r="J294" s="50"/>
      <c r="K294" s="49"/>
      <c r="L294" s="49"/>
      <c r="M294" s="51"/>
      <c r="N294" s="49"/>
      <c r="O294" s="52"/>
      <c r="Q294" s="52"/>
      <c r="R294" s="52"/>
      <c r="S294" s="53"/>
      <c r="T294" s="26"/>
      <c r="U294" s="26"/>
      <c r="V294" s="26"/>
      <c r="W294" s="49"/>
    </row>
    <row r="295" spans="1:23" s="48" customFormat="1" x14ac:dyDescent="0.25">
      <c r="A295" s="49"/>
      <c r="D295" s="49"/>
      <c r="E295" s="49"/>
      <c r="F295" s="49"/>
      <c r="G295" s="49"/>
      <c r="H295" s="49"/>
      <c r="I295" s="49"/>
      <c r="J295" s="50"/>
      <c r="K295" s="49"/>
      <c r="L295" s="49"/>
      <c r="M295" s="51"/>
      <c r="N295" s="49"/>
      <c r="O295" s="52"/>
      <c r="Q295" s="52"/>
      <c r="R295" s="52"/>
      <c r="S295" s="53"/>
      <c r="T295" s="26"/>
      <c r="U295" s="26"/>
      <c r="V295" s="26"/>
      <c r="W295" s="49"/>
    </row>
    <row r="296" spans="1:23" s="48" customFormat="1" x14ac:dyDescent="0.25">
      <c r="A296" s="49"/>
      <c r="D296" s="49"/>
      <c r="E296" s="49"/>
      <c r="F296" s="49"/>
      <c r="G296" s="49"/>
      <c r="H296" s="49"/>
      <c r="I296" s="49"/>
      <c r="J296" s="50"/>
      <c r="K296" s="49"/>
      <c r="L296" s="49"/>
      <c r="M296" s="51"/>
      <c r="N296" s="49"/>
      <c r="O296" s="52"/>
      <c r="Q296" s="52"/>
      <c r="R296" s="52"/>
      <c r="S296" s="53"/>
      <c r="T296" s="26"/>
      <c r="U296" s="26"/>
      <c r="V296" s="26"/>
      <c r="W296" s="49"/>
    </row>
    <row r="297" spans="1:23" s="48" customFormat="1" x14ac:dyDescent="0.25">
      <c r="A297" s="49"/>
      <c r="D297" s="49"/>
      <c r="E297" s="49"/>
      <c r="F297" s="49"/>
      <c r="G297" s="49"/>
      <c r="H297" s="49"/>
      <c r="I297" s="49"/>
      <c r="J297" s="50"/>
      <c r="K297" s="49"/>
      <c r="L297" s="49"/>
      <c r="M297" s="51"/>
      <c r="N297" s="49"/>
      <c r="O297" s="52"/>
      <c r="Q297" s="52"/>
      <c r="R297" s="52"/>
      <c r="S297" s="53"/>
      <c r="T297" s="26"/>
      <c r="U297" s="26"/>
      <c r="V297" s="26"/>
      <c r="W297" s="49"/>
    </row>
    <row r="298" spans="1:23" s="48" customFormat="1" x14ac:dyDescent="0.25">
      <c r="A298" s="49"/>
      <c r="D298" s="49"/>
      <c r="E298" s="49"/>
      <c r="F298" s="49"/>
      <c r="G298" s="49"/>
      <c r="H298" s="49"/>
      <c r="I298" s="49"/>
      <c r="J298" s="50"/>
      <c r="K298" s="49"/>
      <c r="L298" s="49"/>
      <c r="M298" s="51"/>
      <c r="N298" s="49"/>
      <c r="O298" s="52"/>
      <c r="Q298" s="52"/>
      <c r="R298" s="52"/>
      <c r="S298" s="53"/>
      <c r="T298" s="26"/>
      <c r="U298" s="26"/>
      <c r="V298" s="26"/>
      <c r="W298" s="49"/>
    </row>
    <row r="299" spans="1:23" s="48" customFormat="1" x14ac:dyDescent="0.25">
      <c r="A299" s="49"/>
      <c r="D299" s="49"/>
      <c r="E299" s="49"/>
      <c r="F299" s="49"/>
      <c r="G299" s="49"/>
      <c r="H299" s="49"/>
      <c r="I299" s="49"/>
      <c r="J299" s="50"/>
      <c r="K299" s="49"/>
      <c r="L299" s="49"/>
      <c r="M299" s="51"/>
      <c r="N299" s="49"/>
      <c r="O299" s="52"/>
      <c r="Q299" s="52"/>
      <c r="R299" s="52"/>
      <c r="S299" s="53"/>
      <c r="T299" s="26"/>
      <c r="U299" s="26"/>
      <c r="V299" s="26"/>
      <c r="W299" s="49"/>
    </row>
    <row r="300" spans="1:23" s="48" customFormat="1" x14ac:dyDescent="0.25">
      <c r="A300" s="49"/>
      <c r="D300" s="49"/>
      <c r="E300" s="49"/>
      <c r="F300" s="49"/>
      <c r="G300" s="49"/>
      <c r="H300" s="49"/>
      <c r="I300" s="49"/>
      <c r="J300" s="50"/>
      <c r="K300" s="49"/>
      <c r="L300" s="49"/>
      <c r="M300" s="51"/>
      <c r="N300" s="49"/>
      <c r="O300" s="52"/>
      <c r="Q300" s="52"/>
      <c r="R300" s="52"/>
      <c r="S300" s="53"/>
      <c r="T300" s="26"/>
      <c r="U300" s="26"/>
      <c r="V300" s="26"/>
      <c r="W300" s="49"/>
    </row>
    <row r="301" spans="1:23" s="48" customFormat="1" x14ac:dyDescent="0.25">
      <c r="A301" s="49"/>
      <c r="D301" s="49"/>
      <c r="E301" s="49"/>
      <c r="F301" s="49"/>
      <c r="G301" s="49"/>
      <c r="H301" s="49"/>
      <c r="I301" s="49"/>
      <c r="J301" s="50"/>
      <c r="K301" s="49"/>
      <c r="L301" s="49"/>
      <c r="M301" s="51"/>
      <c r="N301" s="49"/>
      <c r="O301" s="52"/>
      <c r="Q301" s="52"/>
      <c r="R301" s="52"/>
      <c r="S301" s="53"/>
      <c r="T301" s="26"/>
      <c r="U301" s="26"/>
      <c r="V301" s="26"/>
      <c r="W301" s="49"/>
    </row>
    <row r="302" spans="1:23" s="48" customFormat="1" x14ac:dyDescent="0.25">
      <c r="A302" s="49"/>
      <c r="D302" s="49"/>
      <c r="E302" s="49"/>
      <c r="F302" s="49"/>
      <c r="G302" s="49"/>
      <c r="H302" s="49"/>
      <c r="I302" s="49"/>
      <c r="J302" s="50"/>
      <c r="K302" s="49"/>
      <c r="L302" s="49"/>
      <c r="M302" s="51"/>
      <c r="N302" s="49"/>
      <c r="O302" s="52"/>
      <c r="Q302" s="52"/>
      <c r="R302" s="52"/>
      <c r="S302" s="53"/>
      <c r="T302" s="26"/>
      <c r="U302" s="26"/>
      <c r="V302" s="26"/>
      <c r="W302" s="49"/>
    </row>
    <row r="303" spans="1:23" s="48" customFormat="1" x14ac:dyDescent="0.25">
      <c r="A303" s="49"/>
      <c r="D303" s="49"/>
      <c r="E303" s="49"/>
      <c r="F303" s="49"/>
      <c r="G303" s="49"/>
      <c r="H303" s="49"/>
      <c r="I303" s="49"/>
      <c r="J303" s="50"/>
      <c r="K303" s="49"/>
      <c r="L303" s="49"/>
      <c r="M303" s="51"/>
      <c r="N303" s="49"/>
      <c r="O303" s="52"/>
      <c r="Q303" s="52"/>
      <c r="R303" s="52"/>
      <c r="S303" s="53"/>
      <c r="T303" s="26"/>
      <c r="U303" s="26"/>
      <c r="V303" s="26"/>
      <c r="W303" s="49"/>
    </row>
    <row r="304" spans="1:23" s="48" customFormat="1" x14ac:dyDescent="0.25">
      <c r="A304" s="49"/>
      <c r="D304" s="49"/>
      <c r="E304" s="49"/>
      <c r="F304" s="49"/>
      <c r="G304" s="49"/>
      <c r="H304" s="49"/>
      <c r="I304" s="49"/>
      <c r="J304" s="50"/>
      <c r="K304" s="49"/>
      <c r="L304" s="49"/>
      <c r="M304" s="51"/>
      <c r="N304" s="49"/>
      <c r="O304" s="52"/>
      <c r="Q304" s="52"/>
      <c r="R304" s="52"/>
      <c r="S304" s="53"/>
      <c r="T304" s="26"/>
      <c r="U304" s="26"/>
      <c r="V304" s="26"/>
      <c r="W304" s="49"/>
    </row>
    <row r="305" spans="1:23" s="48" customFormat="1" x14ac:dyDescent="0.25">
      <c r="A305" s="49"/>
      <c r="D305" s="49"/>
      <c r="E305" s="49"/>
      <c r="F305" s="49"/>
      <c r="G305" s="49"/>
      <c r="H305" s="49"/>
      <c r="I305" s="49"/>
      <c r="J305" s="50"/>
      <c r="K305" s="49"/>
      <c r="L305" s="49"/>
      <c r="M305" s="51"/>
      <c r="N305" s="49"/>
      <c r="O305" s="52"/>
      <c r="Q305" s="52"/>
      <c r="R305" s="52"/>
      <c r="S305" s="53"/>
      <c r="T305" s="26"/>
      <c r="U305" s="26"/>
      <c r="V305" s="26"/>
      <c r="W305" s="49"/>
    </row>
    <row r="306" spans="1:23" s="48" customFormat="1" x14ac:dyDescent="0.25">
      <c r="A306" s="49"/>
      <c r="D306" s="49"/>
      <c r="E306" s="49"/>
      <c r="F306" s="49"/>
      <c r="G306" s="49"/>
      <c r="H306" s="49"/>
      <c r="I306" s="49"/>
      <c r="J306" s="50"/>
      <c r="K306" s="49"/>
      <c r="L306" s="49"/>
      <c r="M306" s="51"/>
      <c r="N306" s="49"/>
      <c r="O306" s="52"/>
      <c r="Q306" s="52"/>
      <c r="R306" s="52"/>
      <c r="S306" s="53"/>
      <c r="T306" s="26"/>
      <c r="U306" s="26"/>
      <c r="V306" s="26"/>
      <c r="W306" s="49"/>
    </row>
    <row r="307" spans="1:23" s="48" customFormat="1" x14ac:dyDescent="0.25">
      <c r="A307" s="49"/>
      <c r="D307" s="49"/>
      <c r="E307" s="49"/>
      <c r="F307" s="49"/>
      <c r="G307" s="49"/>
      <c r="H307" s="49"/>
      <c r="I307" s="49"/>
      <c r="J307" s="50"/>
      <c r="K307" s="49"/>
      <c r="L307" s="49"/>
      <c r="M307" s="51"/>
      <c r="N307" s="49"/>
      <c r="O307" s="52"/>
      <c r="Q307" s="52"/>
      <c r="R307" s="52"/>
      <c r="S307" s="53"/>
      <c r="T307" s="26"/>
      <c r="U307" s="26"/>
      <c r="V307" s="26"/>
      <c r="W307" s="49"/>
    </row>
    <row r="308" spans="1:23" s="48" customFormat="1" x14ac:dyDescent="0.25">
      <c r="A308" s="49"/>
      <c r="D308" s="49"/>
      <c r="E308" s="49"/>
      <c r="F308" s="49"/>
      <c r="G308" s="49"/>
      <c r="H308" s="49"/>
      <c r="I308" s="49"/>
      <c r="J308" s="50"/>
      <c r="K308" s="49"/>
      <c r="L308" s="49"/>
      <c r="M308" s="51"/>
      <c r="N308" s="49"/>
      <c r="O308" s="52"/>
      <c r="Q308" s="52"/>
      <c r="R308" s="52"/>
      <c r="S308" s="53"/>
      <c r="T308" s="26"/>
      <c r="U308" s="26"/>
      <c r="V308" s="26"/>
      <c r="W308" s="49"/>
    </row>
    <row r="309" spans="1:23" s="48" customFormat="1" x14ac:dyDescent="0.25">
      <c r="A309" s="49"/>
      <c r="D309" s="49"/>
      <c r="E309" s="49"/>
      <c r="F309" s="49"/>
      <c r="G309" s="49"/>
      <c r="H309" s="49"/>
      <c r="I309" s="49"/>
      <c r="J309" s="50"/>
      <c r="K309" s="49"/>
      <c r="L309" s="49"/>
      <c r="M309" s="51"/>
      <c r="N309" s="49"/>
      <c r="O309" s="52"/>
      <c r="Q309" s="52"/>
      <c r="R309" s="52"/>
      <c r="S309" s="53"/>
      <c r="T309" s="26"/>
      <c r="U309" s="26"/>
      <c r="V309" s="26"/>
      <c r="W309" s="49"/>
    </row>
    <row r="310" spans="1:23" s="48" customFormat="1" x14ac:dyDescent="0.25">
      <c r="A310" s="49"/>
      <c r="D310" s="49"/>
      <c r="E310" s="49"/>
      <c r="F310" s="49"/>
      <c r="G310" s="49"/>
      <c r="H310" s="49"/>
      <c r="I310" s="49"/>
      <c r="J310" s="50"/>
      <c r="K310" s="49"/>
      <c r="L310" s="49"/>
      <c r="M310" s="51"/>
      <c r="N310" s="49"/>
      <c r="O310" s="52"/>
      <c r="Q310" s="52"/>
      <c r="R310" s="52"/>
      <c r="S310" s="53"/>
      <c r="T310" s="26"/>
      <c r="U310" s="26"/>
      <c r="V310" s="26"/>
      <c r="W310" s="49"/>
    </row>
    <row r="311" spans="1:23" s="48" customFormat="1" x14ac:dyDescent="0.25">
      <c r="A311" s="49"/>
      <c r="D311" s="49"/>
      <c r="E311" s="49"/>
      <c r="F311" s="49"/>
      <c r="G311" s="49"/>
      <c r="H311" s="49"/>
      <c r="I311" s="49"/>
      <c r="J311" s="50"/>
      <c r="K311" s="49"/>
      <c r="L311" s="49"/>
      <c r="M311" s="51"/>
      <c r="N311" s="49"/>
      <c r="O311" s="52"/>
      <c r="Q311" s="52"/>
      <c r="R311" s="52"/>
      <c r="S311" s="53"/>
      <c r="T311" s="26"/>
      <c r="U311" s="26"/>
      <c r="V311" s="26"/>
      <c r="W311" s="49"/>
    </row>
    <row r="312" spans="1:23" s="48" customFormat="1" x14ac:dyDescent="0.25">
      <c r="A312" s="49"/>
      <c r="D312" s="49"/>
      <c r="E312" s="49"/>
      <c r="F312" s="49"/>
      <c r="G312" s="49"/>
      <c r="H312" s="49"/>
      <c r="I312" s="49"/>
      <c r="J312" s="50"/>
      <c r="K312" s="49"/>
      <c r="L312" s="49"/>
      <c r="M312" s="51"/>
      <c r="N312" s="49"/>
      <c r="O312" s="52"/>
      <c r="Q312" s="52"/>
      <c r="R312" s="52"/>
      <c r="S312" s="53"/>
      <c r="T312" s="26"/>
      <c r="U312" s="26"/>
      <c r="V312" s="26"/>
      <c r="W312" s="49"/>
    </row>
    <row r="313" spans="1:23" s="48" customFormat="1" x14ac:dyDescent="0.25">
      <c r="A313" s="49"/>
      <c r="D313" s="49"/>
      <c r="E313" s="49"/>
      <c r="F313" s="49"/>
      <c r="G313" s="49"/>
      <c r="H313" s="49"/>
      <c r="I313" s="49"/>
      <c r="J313" s="50"/>
      <c r="K313" s="49"/>
      <c r="L313" s="49"/>
      <c r="M313" s="51"/>
      <c r="N313" s="49"/>
      <c r="O313" s="52"/>
      <c r="Q313" s="52"/>
      <c r="R313" s="52"/>
      <c r="S313" s="53"/>
      <c r="T313" s="26"/>
      <c r="U313" s="26"/>
      <c r="V313" s="26"/>
      <c r="W313" s="49"/>
    </row>
    <row r="314" spans="1:23" s="48" customFormat="1" x14ac:dyDescent="0.25">
      <c r="A314" s="49"/>
      <c r="D314" s="49"/>
      <c r="E314" s="49"/>
      <c r="F314" s="49"/>
      <c r="G314" s="49"/>
      <c r="H314" s="49"/>
      <c r="I314" s="49"/>
      <c r="J314" s="50"/>
      <c r="K314" s="49"/>
      <c r="L314" s="49"/>
      <c r="M314" s="51"/>
      <c r="N314" s="49"/>
      <c r="O314" s="52"/>
      <c r="Q314" s="52"/>
      <c r="R314" s="52"/>
      <c r="S314" s="53"/>
      <c r="T314" s="26"/>
      <c r="U314" s="26"/>
      <c r="V314" s="26"/>
      <c r="W314" s="49"/>
    </row>
    <row r="315" spans="1:23" s="48" customFormat="1" x14ac:dyDescent="0.25">
      <c r="A315" s="49"/>
      <c r="D315" s="49"/>
      <c r="E315" s="49"/>
      <c r="F315" s="49"/>
      <c r="G315" s="49"/>
      <c r="H315" s="49"/>
      <c r="I315" s="49"/>
      <c r="J315" s="50"/>
      <c r="K315" s="49"/>
      <c r="L315" s="49"/>
      <c r="M315" s="51"/>
      <c r="N315" s="49"/>
      <c r="O315" s="52"/>
      <c r="Q315" s="52"/>
      <c r="R315" s="52"/>
      <c r="S315" s="53"/>
      <c r="T315" s="26"/>
      <c r="U315" s="26"/>
      <c r="V315" s="26"/>
      <c r="W315" s="49"/>
    </row>
    <row r="316" spans="1:23" s="48" customFormat="1" x14ac:dyDescent="0.25">
      <c r="A316" s="49"/>
      <c r="D316" s="49"/>
      <c r="E316" s="49"/>
      <c r="F316" s="49"/>
      <c r="G316" s="49"/>
      <c r="H316" s="49"/>
      <c r="I316" s="49"/>
      <c r="J316" s="50"/>
      <c r="K316" s="49"/>
      <c r="L316" s="49"/>
      <c r="M316" s="51"/>
      <c r="N316" s="49"/>
      <c r="O316" s="52"/>
      <c r="Q316" s="52"/>
      <c r="R316" s="52"/>
      <c r="S316" s="53"/>
      <c r="T316" s="26"/>
      <c r="U316" s="26"/>
      <c r="V316" s="26"/>
      <c r="W316" s="49"/>
    </row>
    <row r="317" spans="1:23" s="48" customFormat="1" x14ac:dyDescent="0.25">
      <c r="A317" s="49"/>
      <c r="D317" s="49"/>
      <c r="E317" s="49"/>
      <c r="F317" s="49"/>
      <c r="G317" s="49"/>
      <c r="H317" s="49"/>
      <c r="I317" s="49"/>
      <c r="J317" s="50"/>
      <c r="K317" s="49"/>
      <c r="L317" s="49"/>
      <c r="M317" s="51"/>
      <c r="N317" s="49"/>
      <c r="O317" s="52"/>
      <c r="Q317" s="52"/>
      <c r="R317" s="52"/>
      <c r="S317" s="53"/>
      <c r="T317" s="26"/>
      <c r="U317" s="26"/>
      <c r="V317" s="26"/>
      <c r="W317" s="49"/>
    </row>
    <row r="318" spans="1:23" s="48" customFormat="1" x14ac:dyDescent="0.25">
      <c r="A318" s="49"/>
      <c r="D318" s="49"/>
      <c r="E318" s="49"/>
      <c r="F318" s="49"/>
      <c r="G318" s="49"/>
      <c r="H318" s="49"/>
      <c r="I318" s="49"/>
      <c r="J318" s="50"/>
      <c r="K318" s="49"/>
      <c r="L318" s="49"/>
      <c r="M318" s="51"/>
      <c r="N318" s="49"/>
      <c r="O318" s="52"/>
      <c r="Q318" s="52"/>
      <c r="R318" s="52"/>
      <c r="S318" s="53"/>
      <c r="T318" s="26"/>
      <c r="U318" s="26"/>
      <c r="V318" s="26"/>
      <c r="W318" s="49"/>
    </row>
    <row r="319" spans="1:23" s="48" customFormat="1" x14ac:dyDescent="0.25">
      <c r="A319" s="49"/>
      <c r="D319" s="49"/>
      <c r="E319" s="49"/>
      <c r="F319" s="49"/>
      <c r="G319" s="49"/>
      <c r="H319" s="49"/>
      <c r="I319" s="49"/>
      <c r="J319" s="50"/>
      <c r="K319" s="49"/>
      <c r="L319" s="49"/>
      <c r="M319" s="51"/>
      <c r="N319" s="49"/>
      <c r="O319" s="52"/>
      <c r="Q319" s="52"/>
      <c r="R319" s="52"/>
      <c r="S319" s="53"/>
      <c r="T319" s="26"/>
      <c r="U319" s="26"/>
      <c r="V319" s="26"/>
      <c r="W319" s="49"/>
    </row>
    <row r="320" spans="1:23" s="48" customFormat="1" x14ac:dyDescent="0.25">
      <c r="A320" s="49"/>
      <c r="D320" s="49"/>
      <c r="E320" s="49"/>
      <c r="F320" s="49"/>
      <c r="G320" s="49"/>
      <c r="H320" s="49"/>
      <c r="I320" s="49"/>
      <c r="J320" s="50"/>
      <c r="K320" s="49"/>
      <c r="L320" s="49"/>
      <c r="M320" s="51"/>
      <c r="N320" s="49"/>
      <c r="O320" s="52"/>
      <c r="Q320" s="52"/>
      <c r="R320" s="52"/>
      <c r="S320" s="53"/>
      <c r="T320" s="26"/>
      <c r="U320" s="26"/>
      <c r="V320" s="26"/>
      <c r="W320" s="49"/>
    </row>
    <row r="321" spans="1:23" s="48" customFormat="1" x14ac:dyDescent="0.25">
      <c r="A321" s="49"/>
      <c r="D321" s="49"/>
      <c r="E321" s="49"/>
      <c r="F321" s="49"/>
      <c r="G321" s="49"/>
      <c r="H321" s="49"/>
      <c r="I321" s="49"/>
      <c r="J321" s="50"/>
      <c r="K321" s="49"/>
      <c r="L321" s="49"/>
      <c r="M321" s="51"/>
      <c r="N321" s="49"/>
      <c r="O321" s="52"/>
      <c r="Q321" s="52"/>
      <c r="R321" s="52"/>
      <c r="S321" s="53"/>
      <c r="T321" s="26"/>
      <c r="U321" s="26"/>
      <c r="V321" s="26"/>
      <c r="W321" s="49"/>
    </row>
    <row r="322" spans="1:23" s="48" customFormat="1" x14ac:dyDescent="0.25">
      <c r="A322" s="49"/>
      <c r="D322" s="49"/>
      <c r="E322" s="49"/>
      <c r="F322" s="49"/>
      <c r="G322" s="49"/>
      <c r="H322" s="49"/>
      <c r="I322" s="49"/>
      <c r="J322" s="50"/>
      <c r="K322" s="49"/>
      <c r="L322" s="49"/>
      <c r="M322" s="51"/>
      <c r="N322" s="49"/>
      <c r="O322" s="52"/>
      <c r="Q322" s="52"/>
      <c r="R322" s="52"/>
      <c r="S322" s="53"/>
      <c r="T322" s="26"/>
      <c r="U322" s="26"/>
      <c r="V322" s="26"/>
      <c r="W322" s="49"/>
    </row>
    <row r="323" spans="1:23" s="48" customFormat="1" x14ac:dyDescent="0.25">
      <c r="A323" s="49"/>
      <c r="D323" s="49"/>
      <c r="E323" s="49"/>
      <c r="F323" s="49"/>
      <c r="G323" s="49"/>
      <c r="H323" s="49"/>
      <c r="I323" s="49"/>
      <c r="J323" s="50"/>
      <c r="K323" s="49"/>
      <c r="L323" s="49"/>
      <c r="M323" s="51"/>
      <c r="N323" s="49"/>
      <c r="O323" s="52"/>
      <c r="Q323" s="52"/>
      <c r="R323" s="52"/>
      <c r="S323" s="53"/>
      <c r="T323" s="26"/>
      <c r="U323" s="26"/>
      <c r="V323" s="26"/>
      <c r="W323" s="49"/>
    </row>
    <row r="324" spans="1:23" s="48" customFormat="1" x14ac:dyDescent="0.25">
      <c r="A324" s="49"/>
      <c r="D324" s="49"/>
      <c r="E324" s="49"/>
      <c r="F324" s="49"/>
      <c r="G324" s="49"/>
      <c r="H324" s="49"/>
      <c r="I324" s="49"/>
      <c r="J324" s="50"/>
      <c r="K324" s="49"/>
      <c r="L324" s="49"/>
      <c r="M324" s="51"/>
      <c r="N324" s="49"/>
      <c r="O324" s="52"/>
      <c r="Q324" s="52"/>
      <c r="R324" s="52"/>
      <c r="S324" s="53"/>
      <c r="T324" s="26"/>
      <c r="U324" s="26"/>
      <c r="V324" s="26"/>
      <c r="W324" s="49"/>
    </row>
    <row r="325" spans="1:23" s="48" customFormat="1" x14ac:dyDescent="0.25">
      <c r="A325" s="49"/>
      <c r="D325" s="49"/>
      <c r="E325" s="49"/>
      <c r="F325" s="49"/>
      <c r="G325" s="49"/>
      <c r="H325" s="49"/>
      <c r="I325" s="49"/>
      <c r="J325" s="50"/>
      <c r="K325" s="49"/>
      <c r="L325" s="49"/>
      <c r="M325" s="51"/>
      <c r="N325" s="49"/>
      <c r="O325" s="52"/>
      <c r="Q325" s="52"/>
      <c r="R325" s="52"/>
      <c r="S325" s="53"/>
      <c r="T325" s="26"/>
      <c r="U325" s="26"/>
      <c r="V325" s="26"/>
      <c r="W325" s="49"/>
    </row>
    <row r="326" spans="1:23" s="48" customFormat="1" x14ac:dyDescent="0.25">
      <c r="A326" s="49"/>
      <c r="D326" s="49"/>
      <c r="E326" s="49"/>
      <c r="F326" s="49"/>
      <c r="G326" s="49"/>
      <c r="H326" s="49"/>
      <c r="I326" s="49"/>
      <c r="J326" s="50"/>
      <c r="K326" s="49"/>
      <c r="L326" s="49"/>
      <c r="M326" s="51"/>
      <c r="N326" s="49"/>
      <c r="O326" s="52"/>
      <c r="Q326" s="52"/>
      <c r="R326" s="52"/>
      <c r="S326" s="53"/>
      <c r="T326" s="26"/>
      <c r="U326" s="26"/>
      <c r="V326" s="26"/>
      <c r="W326" s="49"/>
    </row>
    <row r="327" spans="1:23" s="48" customFormat="1" x14ac:dyDescent="0.25">
      <c r="A327" s="49"/>
      <c r="D327" s="49"/>
      <c r="E327" s="49"/>
      <c r="F327" s="49"/>
      <c r="G327" s="49"/>
      <c r="H327" s="49"/>
      <c r="I327" s="49"/>
      <c r="J327" s="50"/>
      <c r="K327" s="49"/>
      <c r="L327" s="49"/>
      <c r="M327" s="51"/>
      <c r="N327" s="49"/>
      <c r="O327" s="52"/>
      <c r="Q327" s="52"/>
      <c r="R327" s="52"/>
      <c r="S327" s="53"/>
      <c r="T327" s="26"/>
      <c r="U327" s="26"/>
      <c r="V327" s="26"/>
      <c r="W327" s="49"/>
    </row>
    <row r="328" spans="1:23" s="48" customFormat="1" x14ac:dyDescent="0.25">
      <c r="A328" s="49"/>
      <c r="D328" s="49"/>
      <c r="E328" s="49"/>
      <c r="F328" s="49"/>
      <c r="G328" s="49"/>
      <c r="H328" s="49"/>
      <c r="I328" s="49"/>
      <c r="J328" s="50"/>
      <c r="K328" s="49"/>
      <c r="L328" s="49"/>
      <c r="M328" s="51"/>
      <c r="N328" s="49"/>
      <c r="O328" s="52"/>
      <c r="Q328" s="52"/>
      <c r="R328" s="52"/>
      <c r="S328" s="53"/>
      <c r="T328" s="26"/>
      <c r="U328" s="26"/>
      <c r="V328" s="26"/>
      <c r="W328" s="49"/>
    </row>
    <row r="329" spans="1:23" s="48" customFormat="1" x14ac:dyDescent="0.25">
      <c r="A329" s="49"/>
      <c r="D329" s="49"/>
      <c r="E329" s="49"/>
      <c r="F329" s="49"/>
      <c r="G329" s="49"/>
      <c r="H329" s="49"/>
      <c r="I329" s="49"/>
      <c r="J329" s="50"/>
      <c r="K329" s="49"/>
      <c r="L329" s="49"/>
      <c r="M329" s="51"/>
      <c r="N329" s="49"/>
      <c r="O329" s="52"/>
      <c r="Q329" s="52"/>
      <c r="R329" s="52"/>
      <c r="S329" s="53"/>
      <c r="T329" s="26"/>
      <c r="U329" s="26"/>
      <c r="V329" s="26"/>
      <c r="W329" s="49"/>
    </row>
    <row r="330" spans="1:23" s="48" customFormat="1" x14ac:dyDescent="0.25">
      <c r="A330" s="49"/>
      <c r="D330" s="49"/>
      <c r="E330" s="49"/>
      <c r="F330" s="49"/>
      <c r="G330" s="49"/>
      <c r="H330" s="49"/>
      <c r="I330" s="49"/>
      <c r="J330" s="50"/>
      <c r="K330" s="49"/>
      <c r="L330" s="49"/>
      <c r="M330" s="51"/>
      <c r="N330" s="49"/>
      <c r="O330" s="52"/>
      <c r="Q330" s="52"/>
      <c r="R330" s="52"/>
      <c r="S330" s="53"/>
      <c r="T330" s="26"/>
      <c r="U330" s="26"/>
      <c r="V330" s="26"/>
      <c r="W330" s="49"/>
    </row>
    <row r="331" spans="1:23" s="48" customFormat="1" x14ac:dyDescent="0.25">
      <c r="A331" s="49"/>
      <c r="D331" s="49"/>
      <c r="E331" s="49"/>
      <c r="F331" s="49"/>
      <c r="G331" s="49"/>
      <c r="H331" s="49"/>
      <c r="I331" s="49"/>
      <c r="J331" s="50"/>
      <c r="K331" s="49"/>
      <c r="L331" s="49"/>
      <c r="M331" s="51"/>
      <c r="N331" s="49"/>
      <c r="O331" s="52"/>
      <c r="Q331" s="52"/>
      <c r="R331" s="52"/>
      <c r="S331" s="53"/>
      <c r="T331" s="26"/>
      <c r="U331" s="26"/>
      <c r="V331" s="26"/>
      <c r="W331" s="49"/>
    </row>
    <row r="332" spans="1:23" s="48" customFormat="1" x14ac:dyDescent="0.25">
      <c r="A332" s="49"/>
      <c r="D332" s="49"/>
      <c r="E332" s="49"/>
      <c r="F332" s="49"/>
      <c r="G332" s="49"/>
      <c r="H332" s="49"/>
      <c r="I332" s="49"/>
      <c r="J332" s="50"/>
      <c r="K332" s="49"/>
      <c r="L332" s="49"/>
      <c r="M332" s="51"/>
      <c r="N332" s="49"/>
      <c r="O332" s="52"/>
      <c r="Q332" s="52"/>
      <c r="R332" s="52"/>
      <c r="S332" s="53"/>
      <c r="T332" s="26"/>
      <c r="U332" s="26"/>
      <c r="V332" s="26"/>
      <c r="W332" s="49"/>
    </row>
    <row r="333" spans="1:23" s="48" customFormat="1" x14ac:dyDescent="0.25">
      <c r="A333" s="49"/>
      <c r="D333" s="49"/>
      <c r="E333" s="49"/>
      <c r="F333" s="49"/>
      <c r="G333" s="49"/>
      <c r="H333" s="49"/>
      <c r="I333" s="49"/>
      <c r="J333" s="50"/>
      <c r="K333" s="49"/>
      <c r="L333" s="49"/>
      <c r="M333" s="51"/>
      <c r="N333" s="49"/>
      <c r="O333" s="52"/>
      <c r="Q333" s="52"/>
      <c r="R333" s="52"/>
      <c r="S333" s="53"/>
      <c r="T333" s="26"/>
      <c r="U333" s="26"/>
      <c r="V333" s="26"/>
      <c r="W333" s="49"/>
    </row>
    <row r="334" spans="1:23" s="48" customFormat="1" x14ac:dyDescent="0.25">
      <c r="A334" s="49"/>
      <c r="D334" s="49"/>
      <c r="E334" s="49"/>
      <c r="F334" s="49"/>
      <c r="G334" s="49"/>
      <c r="H334" s="49"/>
      <c r="I334" s="49"/>
      <c r="J334" s="50"/>
      <c r="K334" s="49"/>
      <c r="L334" s="49"/>
      <c r="M334" s="51"/>
      <c r="N334" s="49"/>
      <c r="O334" s="52"/>
      <c r="Q334" s="52"/>
      <c r="R334" s="52"/>
      <c r="S334" s="53"/>
      <c r="T334" s="26"/>
      <c r="U334" s="26"/>
      <c r="V334" s="26"/>
      <c r="W334" s="49"/>
    </row>
    <row r="335" spans="1:23" s="48" customFormat="1" x14ac:dyDescent="0.25">
      <c r="A335" s="49"/>
      <c r="D335" s="49"/>
      <c r="E335" s="49"/>
      <c r="F335" s="49"/>
      <c r="G335" s="49"/>
      <c r="H335" s="49"/>
      <c r="I335" s="49"/>
      <c r="J335" s="50"/>
      <c r="K335" s="49"/>
      <c r="L335" s="49"/>
      <c r="M335" s="51"/>
      <c r="N335" s="49"/>
      <c r="O335" s="52"/>
      <c r="Q335" s="52"/>
      <c r="R335" s="52"/>
      <c r="S335" s="53"/>
      <c r="T335" s="26"/>
      <c r="U335" s="26"/>
      <c r="V335" s="26"/>
      <c r="W335" s="49"/>
    </row>
    <row r="336" spans="1:23" s="48" customFormat="1" x14ac:dyDescent="0.25">
      <c r="A336" s="49"/>
      <c r="D336" s="49"/>
      <c r="E336" s="49"/>
      <c r="F336" s="49"/>
      <c r="G336" s="49"/>
      <c r="H336" s="49"/>
      <c r="I336" s="49"/>
      <c r="J336" s="50"/>
      <c r="K336" s="49"/>
      <c r="L336" s="49"/>
      <c r="M336" s="51"/>
      <c r="N336" s="49"/>
      <c r="O336" s="52"/>
      <c r="Q336" s="52"/>
      <c r="R336" s="52"/>
      <c r="S336" s="53"/>
      <c r="T336" s="26"/>
      <c r="U336" s="26"/>
      <c r="V336" s="26"/>
      <c r="W336" s="49"/>
    </row>
    <row r="337" spans="1:23" s="48" customFormat="1" x14ac:dyDescent="0.25">
      <c r="A337" s="49"/>
      <c r="D337" s="49"/>
      <c r="E337" s="49"/>
      <c r="F337" s="49"/>
      <c r="G337" s="49"/>
      <c r="H337" s="49"/>
      <c r="I337" s="49"/>
      <c r="J337" s="50"/>
      <c r="K337" s="49"/>
      <c r="L337" s="49"/>
      <c r="M337" s="51"/>
      <c r="N337" s="49"/>
      <c r="O337" s="52"/>
      <c r="Q337" s="52"/>
      <c r="R337" s="52"/>
      <c r="S337" s="53"/>
      <c r="T337" s="26"/>
      <c r="U337" s="26"/>
      <c r="V337" s="26"/>
      <c r="W337" s="49"/>
    </row>
    <row r="338" spans="1:23" s="48" customFormat="1" x14ac:dyDescent="0.25">
      <c r="A338" s="49"/>
      <c r="D338" s="49"/>
      <c r="E338" s="49"/>
      <c r="F338" s="49"/>
      <c r="G338" s="49"/>
      <c r="H338" s="49"/>
      <c r="I338" s="49"/>
      <c r="J338" s="50"/>
      <c r="K338" s="49"/>
      <c r="L338" s="49"/>
      <c r="M338" s="51"/>
      <c r="N338" s="49"/>
      <c r="O338" s="52"/>
      <c r="Q338" s="52"/>
      <c r="R338" s="52"/>
      <c r="S338" s="53"/>
      <c r="T338" s="26"/>
      <c r="U338" s="26"/>
      <c r="V338" s="26"/>
      <c r="W338" s="49"/>
    </row>
    <row r="339" spans="1:23" s="48" customFormat="1" x14ac:dyDescent="0.25">
      <c r="A339" s="49"/>
      <c r="D339" s="49"/>
      <c r="E339" s="49"/>
      <c r="F339" s="49"/>
      <c r="G339" s="49"/>
      <c r="H339" s="49"/>
      <c r="I339" s="49"/>
      <c r="J339" s="50"/>
      <c r="K339" s="49"/>
      <c r="L339" s="49"/>
      <c r="M339" s="51"/>
      <c r="N339" s="49"/>
      <c r="O339" s="52"/>
      <c r="Q339" s="52"/>
      <c r="R339" s="52"/>
      <c r="S339" s="53"/>
      <c r="T339" s="26"/>
      <c r="U339" s="26"/>
      <c r="V339" s="26"/>
      <c r="W339" s="49"/>
    </row>
    <row r="340" spans="1:23" s="48" customFormat="1" x14ac:dyDescent="0.25">
      <c r="A340" s="49"/>
      <c r="D340" s="49"/>
      <c r="E340" s="49"/>
      <c r="F340" s="49"/>
      <c r="G340" s="49"/>
      <c r="H340" s="49"/>
      <c r="I340" s="49"/>
      <c r="J340" s="50"/>
      <c r="K340" s="49"/>
      <c r="L340" s="49"/>
      <c r="M340" s="51"/>
      <c r="N340" s="49"/>
      <c r="O340" s="52"/>
      <c r="Q340" s="52"/>
      <c r="R340" s="52"/>
      <c r="S340" s="53"/>
      <c r="T340" s="26"/>
      <c r="U340" s="26"/>
      <c r="V340" s="26"/>
      <c r="W340" s="49"/>
    </row>
    <row r="341" spans="1:23" s="48" customFormat="1" x14ac:dyDescent="0.25">
      <c r="A341" s="49"/>
      <c r="D341" s="49"/>
      <c r="E341" s="49"/>
      <c r="F341" s="49"/>
      <c r="G341" s="49"/>
      <c r="H341" s="49"/>
      <c r="I341" s="49"/>
      <c r="J341" s="50"/>
      <c r="K341" s="49"/>
      <c r="L341" s="49"/>
      <c r="M341" s="51"/>
      <c r="N341" s="49"/>
      <c r="O341" s="52"/>
      <c r="Q341" s="52"/>
      <c r="R341" s="52"/>
      <c r="S341" s="53"/>
      <c r="T341" s="26"/>
      <c r="U341" s="26"/>
      <c r="V341" s="26"/>
      <c r="W341" s="49"/>
    </row>
    <row r="342" spans="1:23" s="48" customFormat="1" x14ac:dyDescent="0.25">
      <c r="A342" s="49"/>
      <c r="D342" s="49"/>
      <c r="E342" s="49"/>
      <c r="F342" s="49"/>
      <c r="G342" s="49"/>
      <c r="H342" s="49"/>
      <c r="I342" s="49"/>
      <c r="J342" s="50"/>
      <c r="K342" s="49"/>
      <c r="L342" s="49"/>
      <c r="M342" s="51"/>
      <c r="N342" s="49"/>
      <c r="O342" s="52"/>
      <c r="Q342" s="52"/>
      <c r="R342" s="52"/>
      <c r="S342" s="53"/>
      <c r="T342" s="26"/>
      <c r="U342" s="26"/>
      <c r="V342" s="26"/>
      <c r="W342" s="49"/>
    </row>
    <row r="343" spans="1:23" s="48" customFormat="1" x14ac:dyDescent="0.25">
      <c r="A343" s="49"/>
      <c r="D343" s="49"/>
      <c r="E343" s="49"/>
      <c r="F343" s="49"/>
      <c r="G343" s="49"/>
      <c r="H343" s="49"/>
      <c r="I343" s="49"/>
      <c r="J343" s="50"/>
      <c r="K343" s="49"/>
      <c r="L343" s="49"/>
      <c r="M343" s="51"/>
      <c r="N343" s="49"/>
      <c r="O343" s="52"/>
      <c r="Q343" s="52"/>
      <c r="R343" s="52"/>
      <c r="S343" s="53"/>
      <c r="T343" s="26"/>
      <c r="U343" s="26"/>
      <c r="V343" s="26"/>
      <c r="W343" s="49"/>
    </row>
    <row r="344" spans="1:23" s="48" customFormat="1" x14ac:dyDescent="0.25">
      <c r="A344" s="49"/>
      <c r="D344" s="49"/>
      <c r="E344" s="49"/>
      <c r="F344" s="49"/>
      <c r="G344" s="49"/>
      <c r="H344" s="49"/>
      <c r="I344" s="49"/>
      <c r="J344" s="50"/>
      <c r="K344" s="49"/>
      <c r="L344" s="49"/>
      <c r="M344" s="51"/>
      <c r="N344" s="49"/>
      <c r="O344" s="52"/>
      <c r="Q344" s="52"/>
      <c r="R344" s="52"/>
      <c r="S344" s="53"/>
      <c r="T344" s="26"/>
      <c r="U344" s="26"/>
      <c r="V344" s="26"/>
      <c r="W344" s="49"/>
    </row>
    <row r="345" spans="1:23" s="48" customFormat="1" x14ac:dyDescent="0.25">
      <c r="A345" s="49"/>
      <c r="D345" s="49"/>
      <c r="E345" s="49"/>
      <c r="F345" s="49"/>
      <c r="G345" s="49"/>
      <c r="H345" s="49"/>
      <c r="I345" s="49"/>
      <c r="J345" s="50"/>
      <c r="K345" s="49"/>
      <c r="L345" s="49"/>
      <c r="M345" s="51"/>
      <c r="N345" s="49"/>
      <c r="O345" s="52"/>
      <c r="Q345" s="52"/>
      <c r="R345" s="52"/>
      <c r="S345" s="53"/>
      <c r="T345" s="26"/>
      <c r="U345" s="26"/>
      <c r="V345" s="26"/>
      <c r="W345" s="49"/>
    </row>
    <row r="346" spans="1:23" s="48" customFormat="1" x14ac:dyDescent="0.25">
      <c r="A346" s="49"/>
      <c r="D346" s="49"/>
      <c r="E346" s="49"/>
      <c r="F346" s="49"/>
      <c r="G346" s="49"/>
      <c r="H346" s="49"/>
      <c r="I346" s="49"/>
      <c r="J346" s="50"/>
      <c r="K346" s="49"/>
      <c r="L346" s="49"/>
      <c r="M346" s="51"/>
      <c r="N346" s="49"/>
      <c r="O346" s="52"/>
      <c r="Q346" s="52"/>
      <c r="R346" s="52"/>
      <c r="S346" s="53"/>
      <c r="T346" s="26"/>
      <c r="U346" s="26"/>
      <c r="V346" s="26"/>
      <c r="W346" s="49"/>
    </row>
    <row r="347" spans="1:23" s="48" customFormat="1" x14ac:dyDescent="0.25">
      <c r="A347" s="49"/>
      <c r="D347" s="49"/>
      <c r="E347" s="49"/>
      <c r="F347" s="49"/>
      <c r="G347" s="49"/>
      <c r="H347" s="49"/>
      <c r="I347" s="49"/>
      <c r="J347" s="50"/>
      <c r="K347" s="49"/>
      <c r="L347" s="49"/>
      <c r="M347" s="51"/>
      <c r="N347" s="49"/>
      <c r="O347" s="52"/>
      <c r="Q347" s="52"/>
      <c r="R347" s="52"/>
      <c r="S347" s="53"/>
      <c r="T347" s="26"/>
      <c r="U347" s="26"/>
      <c r="V347" s="26"/>
      <c r="W347" s="49"/>
    </row>
    <row r="348" spans="1:23" s="48" customFormat="1" x14ac:dyDescent="0.25">
      <c r="A348" s="49"/>
      <c r="D348" s="49"/>
      <c r="E348" s="49"/>
      <c r="F348" s="49"/>
      <c r="G348" s="49"/>
      <c r="H348" s="49"/>
      <c r="I348" s="49"/>
      <c r="J348" s="50"/>
      <c r="K348" s="49"/>
      <c r="L348" s="49"/>
      <c r="M348" s="51"/>
      <c r="N348" s="49"/>
      <c r="O348" s="52"/>
      <c r="Q348" s="52"/>
      <c r="R348" s="52"/>
      <c r="S348" s="53"/>
      <c r="T348" s="26"/>
      <c r="U348" s="26"/>
      <c r="V348" s="26"/>
      <c r="W348" s="49"/>
    </row>
    <row r="349" spans="1:23" s="48" customFormat="1" x14ac:dyDescent="0.25">
      <c r="A349" s="49"/>
      <c r="D349" s="49"/>
      <c r="E349" s="49"/>
      <c r="F349" s="49"/>
      <c r="G349" s="49"/>
      <c r="H349" s="49"/>
      <c r="I349" s="49"/>
      <c r="J349" s="50"/>
      <c r="K349" s="49"/>
      <c r="L349" s="49"/>
      <c r="M349" s="51"/>
      <c r="N349" s="49"/>
      <c r="O349" s="52"/>
      <c r="Q349" s="52"/>
      <c r="R349" s="52"/>
      <c r="S349" s="53"/>
      <c r="T349" s="26"/>
      <c r="U349" s="26"/>
      <c r="V349" s="26"/>
      <c r="W349" s="49"/>
    </row>
    <row r="350" spans="1:23" s="48" customFormat="1" x14ac:dyDescent="0.25">
      <c r="A350" s="49"/>
      <c r="D350" s="49"/>
      <c r="E350" s="49"/>
      <c r="F350" s="49"/>
      <c r="G350" s="49"/>
      <c r="H350" s="49"/>
      <c r="I350" s="49"/>
      <c r="J350" s="50"/>
      <c r="K350" s="49"/>
      <c r="L350" s="49"/>
      <c r="M350" s="51"/>
      <c r="N350" s="49"/>
      <c r="O350" s="52"/>
      <c r="Q350" s="52"/>
      <c r="R350" s="52"/>
      <c r="S350" s="53"/>
      <c r="T350" s="26"/>
      <c r="U350" s="26"/>
      <c r="V350" s="26"/>
      <c r="W350" s="49"/>
    </row>
    <row r="351" spans="1:23" s="48" customFormat="1" x14ac:dyDescent="0.25">
      <c r="A351" s="49"/>
      <c r="D351" s="49"/>
      <c r="E351" s="49"/>
      <c r="F351" s="49"/>
      <c r="G351" s="49"/>
      <c r="H351" s="49"/>
      <c r="I351" s="49"/>
      <c r="J351" s="50"/>
      <c r="K351" s="49"/>
      <c r="L351" s="49"/>
      <c r="M351" s="51"/>
      <c r="N351" s="49"/>
      <c r="O351" s="52"/>
      <c r="Q351" s="52"/>
      <c r="R351" s="52"/>
      <c r="S351" s="53"/>
      <c r="T351" s="26"/>
      <c r="U351" s="26"/>
      <c r="V351" s="26"/>
      <c r="W351" s="49"/>
    </row>
    <row r="352" spans="1:23" s="48" customFormat="1" x14ac:dyDescent="0.25">
      <c r="A352" s="49"/>
      <c r="D352" s="49"/>
      <c r="E352" s="49"/>
      <c r="F352" s="49"/>
      <c r="G352" s="49"/>
      <c r="H352" s="49"/>
      <c r="I352" s="49"/>
      <c r="J352" s="50"/>
      <c r="K352" s="49"/>
      <c r="L352" s="49"/>
      <c r="M352" s="51"/>
      <c r="N352" s="49"/>
      <c r="O352" s="52"/>
      <c r="Q352" s="52"/>
      <c r="R352" s="52"/>
      <c r="S352" s="53"/>
      <c r="T352" s="26"/>
      <c r="U352" s="26"/>
      <c r="V352" s="26"/>
      <c r="W352" s="49"/>
    </row>
    <row r="353" spans="1:23" s="48" customFormat="1" x14ac:dyDescent="0.25">
      <c r="A353" s="49"/>
      <c r="D353" s="49"/>
      <c r="E353" s="49"/>
      <c r="F353" s="49"/>
      <c r="G353" s="49"/>
      <c r="H353" s="49"/>
      <c r="I353" s="49"/>
      <c r="J353" s="50"/>
      <c r="K353" s="49"/>
      <c r="L353" s="49"/>
      <c r="M353" s="51"/>
      <c r="N353" s="49"/>
      <c r="O353" s="52"/>
      <c r="Q353" s="52"/>
      <c r="R353" s="52"/>
      <c r="S353" s="53"/>
      <c r="T353" s="26"/>
      <c r="U353" s="26"/>
      <c r="V353" s="26"/>
      <c r="W353" s="49"/>
    </row>
    <row r="354" spans="1:23" s="48" customFormat="1" x14ac:dyDescent="0.25">
      <c r="A354" s="49"/>
      <c r="D354" s="49"/>
      <c r="E354" s="49"/>
      <c r="F354" s="49"/>
      <c r="G354" s="49"/>
      <c r="H354" s="49"/>
      <c r="I354" s="49"/>
      <c r="J354" s="50"/>
      <c r="K354" s="49"/>
      <c r="L354" s="49"/>
      <c r="M354" s="51"/>
      <c r="N354" s="49"/>
      <c r="O354" s="52"/>
      <c r="Q354" s="52"/>
      <c r="R354" s="52"/>
      <c r="S354" s="53"/>
      <c r="T354" s="26"/>
      <c r="U354" s="26"/>
      <c r="V354" s="26"/>
      <c r="W354" s="49"/>
    </row>
    <row r="355" spans="1:23" s="48" customFormat="1" x14ac:dyDescent="0.25">
      <c r="A355" s="49"/>
      <c r="D355" s="49"/>
      <c r="E355" s="49"/>
      <c r="F355" s="49"/>
      <c r="G355" s="49"/>
      <c r="H355" s="49"/>
      <c r="I355" s="49"/>
      <c r="J355" s="50"/>
      <c r="K355" s="49"/>
      <c r="L355" s="49"/>
      <c r="M355" s="51"/>
      <c r="N355" s="49"/>
      <c r="O355" s="52"/>
      <c r="Q355" s="52"/>
      <c r="R355" s="52"/>
      <c r="S355" s="53"/>
      <c r="T355" s="26"/>
      <c r="U355" s="26"/>
      <c r="V355" s="26"/>
      <c r="W355" s="49"/>
    </row>
    <row r="356" spans="1:23" s="48" customFormat="1" x14ac:dyDescent="0.25">
      <c r="A356" s="49"/>
      <c r="D356" s="49"/>
      <c r="E356" s="49"/>
      <c r="F356" s="49"/>
      <c r="G356" s="49"/>
      <c r="H356" s="49"/>
      <c r="I356" s="49"/>
      <c r="J356" s="50"/>
      <c r="K356" s="49"/>
      <c r="L356" s="49"/>
      <c r="M356" s="51"/>
      <c r="N356" s="49"/>
      <c r="O356" s="52"/>
      <c r="Q356" s="52"/>
      <c r="R356" s="52"/>
      <c r="S356" s="53"/>
      <c r="T356" s="26"/>
      <c r="U356" s="26"/>
      <c r="V356" s="26"/>
      <c r="W356" s="49"/>
    </row>
    <row r="357" spans="1:23" s="48" customFormat="1" x14ac:dyDescent="0.25">
      <c r="A357" s="49"/>
      <c r="D357" s="49"/>
      <c r="E357" s="49"/>
      <c r="F357" s="49"/>
      <c r="G357" s="49"/>
      <c r="H357" s="49"/>
      <c r="I357" s="49"/>
      <c r="J357" s="50"/>
      <c r="K357" s="49"/>
      <c r="L357" s="49"/>
      <c r="M357" s="51"/>
      <c r="N357" s="49"/>
      <c r="O357" s="52"/>
      <c r="Q357" s="52"/>
      <c r="R357" s="52"/>
      <c r="S357" s="53"/>
      <c r="T357" s="26"/>
      <c r="U357" s="26"/>
      <c r="V357" s="26"/>
      <c r="W357" s="49"/>
    </row>
    <row r="358" spans="1:23" s="48" customFormat="1" x14ac:dyDescent="0.25">
      <c r="A358" s="49"/>
      <c r="D358" s="49"/>
      <c r="E358" s="49"/>
      <c r="F358" s="49"/>
      <c r="G358" s="49"/>
      <c r="H358" s="49"/>
      <c r="I358" s="49"/>
      <c r="J358" s="50"/>
      <c r="K358" s="49"/>
      <c r="L358" s="49"/>
      <c r="M358" s="51"/>
      <c r="N358" s="49"/>
      <c r="O358" s="52"/>
      <c r="Q358" s="52"/>
      <c r="R358" s="52"/>
      <c r="S358" s="53"/>
      <c r="T358" s="26"/>
      <c r="U358" s="26"/>
      <c r="V358" s="26"/>
      <c r="W358" s="49"/>
    </row>
    <row r="359" spans="1:23" s="48" customFormat="1" x14ac:dyDescent="0.25">
      <c r="A359" s="49"/>
      <c r="D359" s="49"/>
      <c r="E359" s="49"/>
      <c r="F359" s="49"/>
      <c r="G359" s="49"/>
      <c r="H359" s="49"/>
      <c r="I359" s="49"/>
      <c r="J359" s="50"/>
      <c r="K359" s="49"/>
      <c r="L359" s="49"/>
      <c r="M359" s="51"/>
      <c r="N359" s="49"/>
      <c r="O359" s="52"/>
      <c r="Q359" s="52"/>
      <c r="R359" s="52"/>
      <c r="S359" s="53"/>
      <c r="T359" s="26"/>
      <c r="U359" s="26"/>
      <c r="V359" s="26"/>
      <c r="W359" s="49"/>
    </row>
    <row r="360" spans="1:23" s="48" customFormat="1" x14ac:dyDescent="0.25">
      <c r="A360" s="49"/>
      <c r="D360" s="49"/>
      <c r="E360" s="49"/>
      <c r="F360" s="49"/>
      <c r="G360" s="49"/>
      <c r="H360" s="49"/>
      <c r="I360" s="49"/>
      <c r="J360" s="50"/>
      <c r="K360" s="49"/>
      <c r="L360" s="49"/>
      <c r="M360" s="51"/>
      <c r="N360" s="49"/>
      <c r="O360" s="52"/>
      <c r="Q360" s="52"/>
      <c r="R360" s="52"/>
      <c r="S360" s="53"/>
      <c r="T360" s="26"/>
      <c r="U360" s="26"/>
      <c r="V360" s="26"/>
      <c r="W360" s="49"/>
    </row>
    <row r="361" spans="1:23" s="48" customFormat="1" x14ac:dyDescent="0.25">
      <c r="A361" s="49"/>
      <c r="D361" s="49"/>
      <c r="E361" s="49"/>
      <c r="F361" s="49"/>
      <c r="G361" s="49"/>
      <c r="H361" s="49"/>
      <c r="I361" s="49"/>
      <c r="J361" s="50"/>
      <c r="K361" s="49"/>
      <c r="L361" s="49"/>
      <c r="M361" s="51"/>
      <c r="N361" s="49"/>
      <c r="O361" s="52"/>
      <c r="Q361" s="52"/>
      <c r="R361" s="52"/>
      <c r="S361" s="53"/>
      <c r="T361" s="26"/>
      <c r="U361" s="26"/>
      <c r="V361" s="26"/>
      <c r="W361" s="49"/>
    </row>
    <row r="362" spans="1:23" s="48" customFormat="1" x14ac:dyDescent="0.25">
      <c r="A362" s="49"/>
      <c r="D362" s="49"/>
      <c r="E362" s="49"/>
      <c r="F362" s="49"/>
      <c r="G362" s="49"/>
      <c r="H362" s="49"/>
      <c r="I362" s="49"/>
      <c r="J362" s="50"/>
      <c r="K362" s="49"/>
      <c r="L362" s="49"/>
      <c r="M362" s="51"/>
      <c r="N362" s="49"/>
      <c r="O362" s="52"/>
      <c r="Q362" s="52"/>
      <c r="R362" s="52"/>
      <c r="S362" s="53"/>
      <c r="T362" s="26"/>
      <c r="U362" s="26"/>
      <c r="V362" s="26"/>
      <c r="W362" s="49"/>
    </row>
    <row r="363" spans="1:23" s="48" customFormat="1" x14ac:dyDescent="0.25">
      <c r="A363" s="49"/>
      <c r="D363" s="49"/>
      <c r="E363" s="49"/>
      <c r="F363" s="49"/>
      <c r="G363" s="49"/>
      <c r="H363" s="49"/>
      <c r="I363" s="49"/>
      <c r="J363" s="50"/>
      <c r="K363" s="49"/>
      <c r="L363" s="49"/>
      <c r="M363" s="51"/>
      <c r="N363" s="49"/>
      <c r="O363" s="52"/>
      <c r="Q363" s="52"/>
      <c r="R363" s="52"/>
      <c r="S363" s="53"/>
      <c r="T363" s="26"/>
      <c r="U363" s="26"/>
      <c r="V363" s="26"/>
      <c r="W363" s="49"/>
    </row>
    <row r="364" spans="1:23" s="48" customFormat="1" x14ac:dyDescent="0.25">
      <c r="A364" s="49"/>
      <c r="D364" s="49"/>
      <c r="E364" s="49"/>
      <c r="F364" s="49"/>
      <c r="G364" s="49"/>
      <c r="H364" s="49"/>
      <c r="I364" s="49"/>
      <c r="J364" s="50"/>
      <c r="K364" s="49"/>
      <c r="L364" s="49"/>
      <c r="M364" s="51"/>
      <c r="N364" s="49"/>
      <c r="O364" s="52"/>
      <c r="Q364" s="52"/>
      <c r="R364" s="52"/>
      <c r="S364" s="53"/>
      <c r="T364" s="26"/>
      <c r="U364" s="26"/>
      <c r="V364" s="26"/>
      <c r="W364" s="49"/>
    </row>
    <row r="365" spans="1:23" s="48" customFormat="1" x14ac:dyDescent="0.25">
      <c r="A365" s="49"/>
      <c r="D365" s="49"/>
      <c r="E365" s="49"/>
      <c r="F365" s="49"/>
      <c r="G365" s="49"/>
      <c r="H365" s="49"/>
      <c r="I365" s="49"/>
      <c r="J365" s="50"/>
      <c r="K365" s="49"/>
      <c r="L365" s="49"/>
      <c r="M365" s="51"/>
      <c r="N365" s="49"/>
      <c r="O365" s="52"/>
      <c r="Q365" s="52"/>
      <c r="R365" s="52"/>
      <c r="S365" s="53"/>
      <c r="T365" s="26"/>
      <c r="U365" s="26"/>
      <c r="V365" s="26"/>
      <c r="W365" s="49"/>
    </row>
    <row r="366" spans="1:23" s="48" customFormat="1" x14ac:dyDescent="0.25">
      <c r="A366" s="49"/>
      <c r="D366" s="49"/>
      <c r="E366" s="49"/>
      <c r="F366" s="49"/>
      <c r="G366" s="49"/>
      <c r="H366" s="49"/>
      <c r="I366" s="49"/>
      <c r="J366" s="50"/>
      <c r="K366" s="49"/>
      <c r="L366" s="49"/>
      <c r="M366" s="51"/>
      <c r="N366" s="49"/>
      <c r="O366" s="52"/>
      <c r="Q366" s="52"/>
      <c r="R366" s="52"/>
      <c r="S366" s="53"/>
      <c r="T366" s="26"/>
      <c r="U366" s="26"/>
      <c r="V366" s="26"/>
      <c r="W366" s="49"/>
    </row>
    <row r="367" spans="1:23" s="48" customFormat="1" x14ac:dyDescent="0.25">
      <c r="A367" s="49"/>
      <c r="D367" s="49"/>
      <c r="E367" s="49"/>
      <c r="F367" s="49"/>
      <c r="G367" s="49"/>
      <c r="H367" s="49"/>
      <c r="I367" s="49"/>
      <c r="J367" s="50"/>
      <c r="K367" s="49"/>
      <c r="L367" s="49"/>
      <c r="M367" s="51"/>
      <c r="N367" s="49"/>
      <c r="O367" s="52"/>
      <c r="Q367" s="52"/>
      <c r="R367" s="52"/>
      <c r="S367" s="53"/>
      <c r="T367" s="26"/>
      <c r="U367" s="26"/>
      <c r="V367" s="26"/>
      <c r="W367" s="49"/>
    </row>
    <row r="368" spans="1:23" s="48" customFormat="1" x14ac:dyDescent="0.25">
      <c r="A368" s="49"/>
      <c r="D368" s="49"/>
      <c r="E368" s="49"/>
      <c r="F368" s="49"/>
      <c r="G368" s="49"/>
      <c r="H368" s="49"/>
      <c r="I368" s="49"/>
      <c r="J368" s="50"/>
      <c r="K368" s="49"/>
      <c r="L368" s="49"/>
      <c r="M368" s="51"/>
      <c r="N368" s="49"/>
      <c r="O368" s="52"/>
      <c r="Q368" s="52"/>
      <c r="R368" s="52"/>
      <c r="S368" s="53"/>
      <c r="T368" s="26"/>
      <c r="U368" s="26"/>
      <c r="V368" s="26"/>
      <c r="W368" s="49"/>
    </row>
    <row r="369" spans="1:23" s="48" customFormat="1" x14ac:dyDescent="0.25">
      <c r="A369" s="49"/>
      <c r="D369" s="49"/>
      <c r="E369" s="49"/>
      <c r="F369" s="49"/>
      <c r="G369" s="49"/>
      <c r="H369" s="49"/>
      <c r="I369" s="49"/>
      <c r="J369" s="50"/>
      <c r="K369" s="49"/>
      <c r="L369" s="49"/>
      <c r="M369" s="51"/>
      <c r="N369" s="49"/>
      <c r="O369" s="52"/>
      <c r="Q369" s="52"/>
      <c r="R369" s="52"/>
      <c r="S369" s="53"/>
      <c r="T369" s="26"/>
      <c r="U369" s="26"/>
      <c r="V369" s="26"/>
      <c r="W369" s="49"/>
    </row>
    <row r="370" spans="1:23" s="48" customFormat="1" x14ac:dyDescent="0.25">
      <c r="A370" s="49"/>
      <c r="D370" s="49"/>
      <c r="E370" s="49"/>
      <c r="F370" s="49"/>
      <c r="G370" s="49"/>
      <c r="H370" s="49"/>
      <c r="I370" s="49"/>
      <c r="J370" s="50"/>
      <c r="K370" s="49"/>
      <c r="L370" s="49"/>
      <c r="M370" s="51"/>
      <c r="N370" s="49"/>
      <c r="O370" s="52"/>
      <c r="Q370" s="52"/>
      <c r="R370" s="52"/>
      <c r="S370" s="53"/>
      <c r="T370" s="26"/>
      <c r="U370" s="26"/>
      <c r="V370" s="26"/>
      <c r="W370" s="49"/>
    </row>
    <row r="371" spans="1:23" s="48" customFormat="1" x14ac:dyDescent="0.25">
      <c r="A371" s="49"/>
      <c r="D371" s="49"/>
      <c r="E371" s="49"/>
      <c r="F371" s="49"/>
      <c r="G371" s="49"/>
      <c r="H371" s="49"/>
      <c r="I371" s="49"/>
      <c r="J371" s="50"/>
      <c r="K371" s="49"/>
      <c r="L371" s="49"/>
      <c r="M371" s="51"/>
      <c r="N371" s="49"/>
      <c r="O371" s="52"/>
      <c r="Q371" s="52"/>
      <c r="R371" s="52"/>
      <c r="S371" s="53"/>
      <c r="T371" s="26"/>
      <c r="U371" s="26"/>
      <c r="V371" s="26"/>
      <c r="W371" s="49"/>
    </row>
    <row r="372" spans="1:23" s="48" customFormat="1" x14ac:dyDescent="0.25">
      <c r="A372" s="49"/>
      <c r="D372" s="49"/>
      <c r="E372" s="49"/>
      <c r="F372" s="49"/>
      <c r="G372" s="49"/>
      <c r="H372" s="49"/>
      <c r="I372" s="49"/>
      <c r="J372" s="50"/>
      <c r="K372" s="49"/>
      <c r="L372" s="49"/>
      <c r="M372" s="51"/>
      <c r="N372" s="49"/>
      <c r="O372" s="52"/>
      <c r="Q372" s="52"/>
      <c r="R372" s="52"/>
      <c r="S372" s="53"/>
      <c r="T372" s="26"/>
      <c r="U372" s="26"/>
      <c r="V372" s="26"/>
      <c r="W372" s="49"/>
    </row>
    <row r="373" spans="1:23" s="48" customFormat="1" x14ac:dyDescent="0.25">
      <c r="A373" s="49"/>
      <c r="D373" s="49"/>
      <c r="E373" s="49"/>
      <c r="F373" s="49"/>
      <c r="G373" s="49"/>
      <c r="H373" s="49"/>
      <c r="I373" s="49"/>
      <c r="J373" s="50"/>
      <c r="K373" s="49"/>
      <c r="L373" s="49"/>
      <c r="M373" s="51"/>
      <c r="N373" s="49"/>
      <c r="O373" s="52"/>
      <c r="Q373" s="52"/>
      <c r="R373" s="52"/>
      <c r="S373" s="53"/>
      <c r="T373" s="26"/>
      <c r="U373" s="26"/>
      <c r="V373" s="26"/>
      <c r="W373" s="49"/>
    </row>
    <row r="374" spans="1:23" s="48" customFormat="1" x14ac:dyDescent="0.25">
      <c r="A374" s="49"/>
      <c r="D374" s="49"/>
      <c r="E374" s="49"/>
      <c r="F374" s="49"/>
      <c r="G374" s="49"/>
      <c r="H374" s="49"/>
      <c r="I374" s="49"/>
      <c r="J374" s="50"/>
      <c r="K374" s="49"/>
      <c r="L374" s="49"/>
      <c r="M374" s="51"/>
      <c r="N374" s="49"/>
      <c r="O374" s="52"/>
      <c r="Q374" s="52"/>
      <c r="R374" s="52"/>
      <c r="S374" s="53"/>
      <c r="T374" s="26"/>
      <c r="U374" s="26"/>
      <c r="V374" s="26"/>
      <c r="W374" s="49"/>
    </row>
    <row r="375" spans="1:23" s="48" customFormat="1" x14ac:dyDescent="0.25">
      <c r="A375" s="49"/>
      <c r="D375" s="49"/>
      <c r="E375" s="49"/>
      <c r="F375" s="49"/>
      <c r="G375" s="49"/>
      <c r="H375" s="49"/>
      <c r="I375" s="49"/>
      <c r="J375" s="50"/>
      <c r="K375" s="49"/>
      <c r="L375" s="49"/>
      <c r="M375" s="51"/>
      <c r="N375" s="49"/>
      <c r="O375" s="52"/>
      <c r="Q375" s="52"/>
      <c r="R375" s="52"/>
      <c r="S375" s="53"/>
      <c r="T375" s="26"/>
      <c r="U375" s="26"/>
      <c r="V375" s="26"/>
      <c r="W375" s="49"/>
    </row>
    <row r="376" spans="1:23" s="48" customFormat="1" x14ac:dyDescent="0.25">
      <c r="A376" s="49"/>
      <c r="D376" s="49"/>
      <c r="E376" s="49"/>
      <c r="F376" s="49"/>
      <c r="G376" s="49"/>
      <c r="H376" s="49"/>
      <c r="I376" s="49"/>
      <c r="J376" s="50"/>
      <c r="K376" s="49"/>
      <c r="L376" s="49"/>
      <c r="M376" s="51"/>
      <c r="N376" s="49"/>
      <c r="O376" s="52"/>
      <c r="Q376" s="52"/>
      <c r="R376" s="52"/>
      <c r="S376" s="53"/>
      <c r="T376" s="26"/>
      <c r="U376" s="26"/>
      <c r="V376" s="26"/>
      <c r="W376" s="49"/>
    </row>
    <row r="377" spans="1:23" s="48" customFormat="1" x14ac:dyDescent="0.25">
      <c r="A377" s="49"/>
      <c r="D377" s="49"/>
      <c r="E377" s="49"/>
      <c r="F377" s="49"/>
      <c r="G377" s="49"/>
      <c r="H377" s="49"/>
      <c r="I377" s="49"/>
      <c r="J377" s="50"/>
      <c r="K377" s="49"/>
      <c r="L377" s="49"/>
      <c r="M377" s="51"/>
      <c r="N377" s="49"/>
      <c r="O377" s="52"/>
      <c r="Q377" s="52"/>
      <c r="R377" s="52"/>
      <c r="S377" s="53"/>
      <c r="T377" s="26"/>
      <c r="U377" s="26"/>
      <c r="V377" s="26"/>
      <c r="W377" s="49"/>
    </row>
    <row r="378" spans="1:23" s="48" customFormat="1" x14ac:dyDescent="0.25">
      <c r="A378" s="49"/>
      <c r="D378" s="49"/>
      <c r="E378" s="49"/>
      <c r="F378" s="49"/>
      <c r="G378" s="49"/>
      <c r="H378" s="49"/>
      <c r="I378" s="49"/>
      <c r="J378" s="50"/>
      <c r="K378" s="49"/>
      <c r="L378" s="49"/>
      <c r="M378" s="51"/>
      <c r="N378" s="49"/>
      <c r="O378" s="52"/>
      <c r="Q378" s="52"/>
      <c r="R378" s="52"/>
      <c r="S378" s="53"/>
      <c r="T378" s="26"/>
      <c r="U378" s="26"/>
      <c r="V378" s="26"/>
      <c r="W378" s="49"/>
    </row>
    <row r="379" spans="1:23" s="48" customFormat="1" x14ac:dyDescent="0.25">
      <c r="A379" s="49"/>
      <c r="D379" s="49"/>
      <c r="E379" s="49"/>
      <c r="F379" s="49"/>
      <c r="G379" s="49"/>
      <c r="H379" s="49"/>
      <c r="I379" s="49"/>
      <c r="J379" s="50"/>
      <c r="K379" s="49"/>
      <c r="L379" s="49"/>
      <c r="M379" s="51"/>
      <c r="N379" s="49"/>
      <c r="O379" s="52"/>
      <c r="Q379" s="52"/>
      <c r="R379" s="52"/>
      <c r="S379" s="53"/>
      <c r="T379" s="26"/>
      <c r="U379" s="26"/>
      <c r="V379" s="26"/>
      <c r="W379" s="49"/>
    </row>
    <row r="380" spans="1:23" s="48" customFormat="1" x14ac:dyDescent="0.25">
      <c r="A380" s="49"/>
      <c r="D380" s="49"/>
      <c r="E380" s="49"/>
      <c r="F380" s="49"/>
      <c r="G380" s="49"/>
      <c r="H380" s="49"/>
      <c r="I380" s="49"/>
      <c r="J380" s="50"/>
      <c r="K380" s="49"/>
      <c r="L380" s="49"/>
      <c r="M380" s="51"/>
      <c r="N380" s="49"/>
      <c r="O380" s="52"/>
      <c r="Q380" s="52"/>
      <c r="R380" s="52"/>
      <c r="S380" s="53"/>
      <c r="T380" s="26"/>
      <c r="U380" s="26"/>
      <c r="V380" s="26"/>
      <c r="W380" s="49"/>
    </row>
    <row r="381" spans="1:23" s="48" customFormat="1" x14ac:dyDescent="0.25">
      <c r="A381" s="49"/>
      <c r="D381" s="49"/>
      <c r="E381" s="49"/>
      <c r="F381" s="49"/>
      <c r="G381" s="49"/>
      <c r="H381" s="49"/>
      <c r="I381" s="49"/>
      <c r="J381" s="50"/>
      <c r="K381" s="49"/>
      <c r="L381" s="49"/>
      <c r="M381" s="51"/>
      <c r="N381" s="49"/>
      <c r="O381" s="52"/>
      <c r="Q381" s="52"/>
      <c r="R381" s="52"/>
      <c r="S381" s="53"/>
      <c r="T381" s="26"/>
      <c r="U381" s="26"/>
      <c r="V381" s="26"/>
      <c r="W381" s="49"/>
    </row>
    <row r="382" spans="1:23" s="48" customFormat="1" x14ac:dyDescent="0.25">
      <c r="A382" s="49"/>
      <c r="D382" s="49"/>
      <c r="E382" s="49"/>
      <c r="F382" s="49"/>
      <c r="G382" s="49"/>
      <c r="H382" s="49"/>
      <c r="I382" s="49"/>
      <c r="J382" s="50"/>
      <c r="K382" s="49"/>
      <c r="L382" s="49"/>
      <c r="M382" s="51"/>
      <c r="N382" s="49"/>
      <c r="O382" s="52"/>
      <c r="Q382" s="52"/>
      <c r="R382" s="52"/>
      <c r="S382" s="53"/>
      <c r="T382" s="26"/>
      <c r="U382" s="26"/>
      <c r="V382" s="26"/>
      <c r="W382" s="49"/>
    </row>
    <row r="383" spans="1:23" s="48" customFormat="1" x14ac:dyDescent="0.25">
      <c r="A383" s="49"/>
      <c r="D383" s="49"/>
      <c r="E383" s="49"/>
      <c r="F383" s="49"/>
      <c r="G383" s="49"/>
      <c r="H383" s="49"/>
      <c r="I383" s="49"/>
      <c r="J383" s="50"/>
      <c r="K383" s="49"/>
      <c r="L383" s="49"/>
      <c r="M383" s="51"/>
      <c r="N383" s="49"/>
      <c r="O383" s="52"/>
      <c r="Q383" s="52"/>
      <c r="R383" s="52"/>
      <c r="S383" s="53"/>
      <c r="T383" s="26"/>
      <c r="U383" s="26"/>
      <c r="V383" s="26"/>
      <c r="W383" s="49"/>
    </row>
    <row r="384" spans="1:23" s="48" customFormat="1" x14ac:dyDescent="0.25">
      <c r="A384" s="49"/>
      <c r="D384" s="49"/>
      <c r="E384" s="49"/>
      <c r="F384" s="49"/>
      <c r="G384" s="49"/>
      <c r="H384" s="49"/>
      <c r="I384" s="49"/>
      <c r="J384" s="50"/>
      <c r="K384" s="49"/>
      <c r="L384" s="49"/>
      <c r="M384" s="51"/>
      <c r="N384" s="49"/>
      <c r="O384" s="52"/>
      <c r="Q384" s="52"/>
      <c r="R384" s="52"/>
      <c r="S384" s="53"/>
      <c r="T384" s="26"/>
      <c r="U384" s="26"/>
      <c r="V384" s="26"/>
      <c r="W384" s="49"/>
    </row>
    <row r="385" spans="1:23" s="48" customFormat="1" x14ac:dyDescent="0.25">
      <c r="A385" s="49"/>
      <c r="D385" s="49"/>
      <c r="E385" s="49"/>
      <c r="F385" s="49"/>
      <c r="G385" s="49"/>
      <c r="H385" s="49"/>
      <c r="I385" s="49"/>
      <c r="J385" s="50"/>
      <c r="K385" s="49"/>
      <c r="L385" s="49"/>
      <c r="M385" s="51"/>
      <c r="N385" s="49"/>
      <c r="O385" s="52"/>
      <c r="Q385" s="52"/>
      <c r="R385" s="52"/>
      <c r="S385" s="53"/>
      <c r="T385" s="26"/>
      <c r="U385" s="26"/>
      <c r="V385" s="26"/>
      <c r="W385" s="49"/>
    </row>
    <row r="386" spans="1:23" s="48" customFormat="1" x14ac:dyDescent="0.25">
      <c r="A386" s="49"/>
      <c r="D386" s="49"/>
      <c r="E386" s="49"/>
      <c r="F386" s="49"/>
      <c r="G386" s="49"/>
      <c r="H386" s="49"/>
      <c r="I386" s="49"/>
      <c r="J386" s="50"/>
      <c r="K386" s="49"/>
      <c r="L386" s="49"/>
      <c r="M386" s="51"/>
      <c r="N386" s="49"/>
      <c r="O386" s="52"/>
      <c r="Q386" s="52"/>
      <c r="R386" s="52"/>
      <c r="S386" s="53"/>
      <c r="T386" s="26"/>
      <c r="U386" s="26"/>
      <c r="V386" s="26"/>
      <c r="W386" s="49"/>
    </row>
    <row r="387" spans="1:23" s="48" customFormat="1" x14ac:dyDescent="0.25">
      <c r="A387" s="49"/>
      <c r="D387" s="49"/>
      <c r="E387" s="49"/>
      <c r="F387" s="49"/>
      <c r="G387" s="49"/>
      <c r="H387" s="49"/>
      <c r="I387" s="49"/>
      <c r="J387" s="50"/>
      <c r="K387" s="49"/>
      <c r="L387" s="49"/>
      <c r="M387" s="51"/>
      <c r="N387" s="49"/>
      <c r="O387" s="52"/>
      <c r="Q387" s="52"/>
      <c r="R387" s="52"/>
      <c r="S387" s="53"/>
      <c r="T387" s="26"/>
      <c r="U387" s="26"/>
      <c r="V387" s="26"/>
      <c r="W387" s="49"/>
    </row>
    <row r="388" spans="1:23" s="48" customFormat="1" x14ac:dyDescent="0.25">
      <c r="A388" s="49"/>
      <c r="D388" s="49"/>
      <c r="E388" s="49"/>
      <c r="F388" s="49"/>
      <c r="G388" s="49"/>
      <c r="H388" s="49"/>
      <c r="I388" s="49"/>
      <c r="J388" s="50"/>
      <c r="K388" s="49"/>
      <c r="L388" s="49"/>
      <c r="M388" s="51"/>
      <c r="N388" s="49"/>
      <c r="O388" s="52"/>
      <c r="Q388" s="52"/>
      <c r="R388" s="52"/>
      <c r="S388" s="53"/>
      <c r="T388" s="26"/>
      <c r="U388" s="26"/>
      <c r="V388" s="26"/>
      <c r="W388" s="49"/>
    </row>
    <row r="389" spans="1:23" s="48" customFormat="1" x14ac:dyDescent="0.25">
      <c r="A389" s="49"/>
      <c r="D389" s="49"/>
      <c r="E389" s="49"/>
      <c r="F389" s="49"/>
      <c r="G389" s="49"/>
      <c r="H389" s="49"/>
      <c r="I389" s="49"/>
      <c r="J389" s="50"/>
      <c r="K389" s="49"/>
      <c r="L389" s="49"/>
      <c r="M389" s="51"/>
      <c r="N389" s="49"/>
      <c r="O389" s="52"/>
      <c r="Q389" s="52"/>
      <c r="R389" s="52"/>
      <c r="S389" s="53"/>
      <c r="T389" s="26"/>
      <c r="U389" s="26"/>
      <c r="V389" s="26"/>
      <c r="W389" s="49"/>
    </row>
    <row r="390" spans="1:23" s="48" customFormat="1" x14ac:dyDescent="0.25">
      <c r="A390" s="49"/>
      <c r="D390" s="49"/>
      <c r="E390" s="49"/>
      <c r="F390" s="49"/>
      <c r="G390" s="49"/>
      <c r="H390" s="49"/>
      <c r="I390" s="49"/>
      <c r="J390" s="50"/>
      <c r="K390" s="49"/>
      <c r="L390" s="49"/>
      <c r="M390" s="51"/>
      <c r="N390" s="49"/>
      <c r="O390" s="52"/>
      <c r="Q390" s="52"/>
      <c r="R390" s="52"/>
      <c r="S390" s="53"/>
      <c r="T390" s="26"/>
      <c r="U390" s="26"/>
      <c r="V390" s="26"/>
      <c r="W390" s="49"/>
    </row>
    <row r="391" spans="1:23" s="48" customFormat="1" x14ac:dyDescent="0.25">
      <c r="A391" s="49"/>
      <c r="D391" s="49"/>
      <c r="E391" s="49"/>
      <c r="F391" s="49"/>
      <c r="G391" s="49"/>
      <c r="H391" s="49"/>
      <c r="I391" s="49"/>
      <c r="J391" s="50"/>
      <c r="K391" s="49"/>
      <c r="L391" s="49"/>
      <c r="M391" s="51"/>
      <c r="N391" s="49"/>
      <c r="O391" s="52"/>
      <c r="Q391" s="52"/>
      <c r="R391" s="52"/>
      <c r="S391" s="53"/>
      <c r="T391" s="26"/>
      <c r="U391" s="26"/>
      <c r="V391" s="26"/>
      <c r="W391" s="49"/>
    </row>
    <row r="392" spans="1:23" s="48" customFormat="1" x14ac:dyDescent="0.25">
      <c r="A392" s="49"/>
      <c r="D392" s="49"/>
      <c r="E392" s="49"/>
      <c r="F392" s="49"/>
      <c r="G392" s="49"/>
      <c r="H392" s="49"/>
      <c r="I392" s="49"/>
      <c r="J392" s="50"/>
      <c r="K392" s="49"/>
      <c r="L392" s="49"/>
      <c r="M392" s="51"/>
      <c r="N392" s="49"/>
      <c r="O392" s="52"/>
      <c r="Q392" s="52"/>
      <c r="R392" s="52"/>
      <c r="S392" s="53"/>
      <c r="T392" s="26"/>
      <c r="U392" s="26"/>
      <c r="V392" s="26"/>
      <c r="W392" s="49"/>
    </row>
    <row r="393" spans="1:23" s="48" customFormat="1" x14ac:dyDescent="0.25">
      <c r="A393" s="49"/>
      <c r="D393" s="49"/>
      <c r="E393" s="49"/>
      <c r="F393" s="49"/>
      <c r="G393" s="49"/>
      <c r="H393" s="49"/>
      <c r="I393" s="49"/>
      <c r="J393" s="50"/>
      <c r="K393" s="49"/>
      <c r="L393" s="49"/>
      <c r="M393" s="51"/>
      <c r="N393" s="49"/>
      <c r="O393" s="52"/>
      <c r="Q393" s="52"/>
      <c r="R393" s="52"/>
      <c r="S393" s="53"/>
      <c r="T393" s="26"/>
      <c r="U393" s="26"/>
      <c r="V393" s="26"/>
      <c r="W393" s="49"/>
    </row>
    <row r="394" spans="1:23" s="48" customFormat="1" x14ac:dyDescent="0.25">
      <c r="A394" s="49"/>
      <c r="D394" s="49"/>
      <c r="E394" s="49"/>
      <c r="F394" s="49"/>
      <c r="G394" s="49"/>
      <c r="H394" s="49"/>
      <c r="I394" s="49"/>
      <c r="J394" s="50"/>
      <c r="K394" s="49"/>
      <c r="L394" s="49"/>
      <c r="M394" s="51"/>
      <c r="N394" s="49"/>
      <c r="O394" s="52"/>
      <c r="Q394" s="52"/>
      <c r="R394" s="52"/>
      <c r="S394" s="53"/>
      <c r="T394" s="26"/>
      <c r="U394" s="26"/>
      <c r="V394" s="26"/>
      <c r="W394" s="49"/>
    </row>
    <row r="395" spans="1:23" s="48" customFormat="1" x14ac:dyDescent="0.25">
      <c r="A395" s="49"/>
      <c r="D395" s="49"/>
      <c r="E395" s="49"/>
      <c r="F395" s="49"/>
      <c r="G395" s="49"/>
      <c r="H395" s="49"/>
      <c r="I395" s="49"/>
      <c r="J395" s="50"/>
      <c r="K395" s="49"/>
      <c r="L395" s="49"/>
      <c r="M395" s="51"/>
      <c r="N395" s="49"/>
      <c r="O395" s="52"/>
      <c r="Q395" s="52"/>
      <c r="R395" s="52"/>
      <c r="S395" s="53"/>
      <c r="T395" s="26"/>
      <c r="U395" s="26"/>
      <c r="V395" s="26"/>
      <c r="W395" s="49"/>
    </row>
    <row r="396" spans="1:23" s="48" customFormat="1" x14ac:dyDescent="0.25">
      <c r="A396" s="49"/>
      <c r="D396" s="49"/>
      <c r="E396" s="49"/>
      <c r="F396" s="49"/>
      <c r="G396" s="49"/>
      <c r="H396" s="49"/>
      <c r="I396" s="49"/>
      <c r="J396" s="50"/>
      <c r="K396" s="49"/>
      <c r="L396" s="49"/>
      <c r="M396" s="51"/>
      <c r="N396" s="49"/>
      <c r="O396" s="52"/>
      <c r="Q396" s="52"/>
      <c r="R396" s="52"/>
      <c r="S396" s="53"/>
      <c r="T396" s="26"/>
      <c r="U396" s="26"/>
      <c r="V396" s="26"/>
      <c r="W396" s="49"/>
    </row>
  </sheetData>
  <autoFilter ref="A8:X243" xr:uid="{E074367F-0560-445B-A86E-BA9F02A57215}"/>
  <mergeCells count="9">
    <mergeCell ref="A1:A5"/>
    <mergeCell ref="B1:N1"/>
    <mergeCell ref="C2:N2"/>
    <mergeCell ref="B3:C3"/>
    <mergeCell ref="F3:N3"/>
    <mergeCell ref="B4:H4"/>
    <mergeCell ref="I4:M4"/>
    <mergeCell ref="B5:H5"/>
    <mergeCell ref="I5:M5"/>
  </mergeCells>
  <conditionalFormatting sqref="B1:B7">
    <cfRule type="duplicateValues" dxfId="85" priority="202"/>
  </conditionalFormatting>
  <conditionalFormatting sqref="B10">
    <cfRule type="duplicateValues" dxfId="84" priority="199"/>
  </conditionalFormatting>
  <conditionalFormatting sqref="B11">
    <cfRule type="duplicateValues" dxfId="83" priority="197"/>
  </conditionalFormatting>
  <conditionalFormatting sqref="B12">
    <cfRule type="duplicateValues" dxfId="82" priority="195"/>
  </conditionalFormatting>
  <conditionalFormatting sqref="B13">
    <cfRule type="duplicateValues" dxfId="81" priority="193"/>
  </conditionalFormatting>
  <conditionalFormatting sqref="B16">
    <cfRule type="duplicateValues" dxfId="80" priority="187"/>
  </conditionalFormatting>
  <conditionalFormatting sqref="B17">
    <cfRule type="duplicateValues" dxfId="79" priority="185"/>
  </conditionalFormatting>
  <conditionalFormatting sqref="B18">
    <cfRule type="duplicateValues" dxfId="78" priority="183"/>
  </conditionalFormatting>
  <conditionalFormatting sqref="B19">
    <cfRule type="duplicateValues" dxfId="77" priority="181"/>
  </conditionalFormatting>
  <conditionalFormatting sqref="B20">
    <cfRule type="duplicateValues" dxfId="76" priority="179"/>
  </conditionalFormatting>
  <conditionalFormatting sqref="F10">
    <cfRule type="duplicateValues" dxfId="75" priority="200"/>
  </conditionalFormatting>
  <conditionalFormatting sqref="F11">
    <cfRule type="duplicateValues" dxfId="74" priority="198"/>
  </conditionalFormatting>
  <conditionalFormatting sqref="F12">
    <cfRule type="duplicateValues" dxfId="73" priority="196"/>
  </conditionalFormatting>
  <conditionalFormatting sqref="F13">
    <cfRule type="duplicateValues" dxfId="72" priority="194"/>
  </conditionalFormatting>
  <conditionalFormatting sqref="F14">
    <cfRule type="duplicateValues" dxfId="71" priority="192"/>
  </conditionalFormatting>
  <hyperlinks>
    <hyperlink ref="G8" r:id="rId1" xr:uid="{B0870AB7-C76A-4ABE-86AB-F92EA74BB3DF}"/>
    <hyperlink ref="G9" r:id="rId2" xr:uid="{720D6726-8901-4BDF-A1F4-4DE14489413C}"/>
    <hyperlink ref="S9" r:id="rId3" display="https://orfeo.contaduria.gov.co/bodega/2022/140/docs/120221400058102_00002.docx?time=1673363453" xr:uid="{E0387B89-3DBA-44EE-AEB4-1611D5FB66FD}"/>
    <hyperlink ref="G10" r:id="rId4" xr:uid="{06BC1599-CA67-4E54-8363-66ADD0E03E5E}"/>
    <hyperlink ref="G11" r:id="rId5" xr:uid="{E9CD524B-C006-470E-9962-12D107DD6E2A}"/>
    <hyperlink ref="S11" r:id="rId6" display="https://orfeo.contaduria.gov.co/bodega/2022/140/docs/120221400058162_00001.docx?time=1673367166" xr:uid="{90FFE92A-FB54-4AEF-AEBE-95BCF26944B5}"/>
    <hyperlink ref="G12" r:id="rId7" xr:uid="{A7AFDC2B-D6E6-4A6B-8C36-810B2DCD697F}"/>
    <hyperlink ref="G13" r:id="rId8" xr:uid="{3316A356-8DCA-42D8-A87E-034C1E4D1A6F}"/>
    <hyperlink ref="G14" r:id="rId9" xr:uid="{09EF7AA1-5D57-427D-8929-E9FE8664D7AC}"/>
    <hyperlink ref="G15" r:id="rId10" xr:uid="{A669A106-2645-44AA-8934-954B0CE8B3FE}"/>
    <hyperlink ref="G16" r:id="rId11" xr:uid="{63806D10-593D-4AEC-BCC3-5AB866D40039}"/>
    <hyperlink ref="G17" r:id="rId12" xr:uid="{A7BD5C50-AC8C-405A-841A-C23BACD40542}"/>
    <hyperlink ref="G18" r:id="rId13" xr:uid="{438E0A49-D271-4420-ACFF-7479F82B14A5}"/>
    <hyperlink ref="G19" r:id="rId14" xr:uid="{0076E5C5-04DF-4606-ABC7-92825CE70F42}"/>
    <hyperlink ref="G20" r:id="rId15" xr:uid="{84165796-6A09-45BE-9752-52A8F4F3338F}"/>
    <hyperlink ref="G21" r:id="rId16" xr:uid="{C44FFD97-E796-4D31-AC28-66507D94377A}"/>
    <hyperlink ref="G22" r:id="rId17" xr:uid="{8DC7997E-B0EA-4968-A6F2-490778A2EB47}"/>
    <hyperlink ref="G24" r:id="rId18" xr:uid="{9BEF41A5-FE3E-4C60-B5DB-E80757E2E5BD}"/>
    <hyperlink ref="S24" r:id="rId19" display="https://orfeo.contaduria.gov.co/bodega/2023/140/docs/120231400000712_00002.docx?time=1674589476" xr:uid="{6B9C185C-449F-4A51-996C-5823618C00FC}"/>
    <hyperlink ref="G25" r:id="rId20" xr:uid="{D29081ED-0A7B-4559-BD4B-0454CAC032D6}"/>
    <hyperlink ref="G26" r:id="rId21" xr:uid="{CCEF15B6-F35A-4930-99FC-9505C84544E9}"/>
    <hyperlink ref="G27" r:id="rId22" xr:uid="{6B458652-E620-4F99-A899-C17B33178781}"/>
    <hyperlink ref="G28" r:id="rId23" xr:uid="{2612191E-5460-47B9-862F-8510F92B33DF}"/>
    <hyperlink ref="G29" r:id="rId24" xr:uid="{426819FD-2118-402C-980A-AB39C884919D}"/>
    <hyperlink ref="S8" r:id="rId25" display="https://orfeo.contaduria.gov.co/bodega/2022/140/docs/120221400057962_00002.docx?time=1674762423" xr:uid="{1F7799A1-5E15-493F-B2F4-E260400D4742}"/>
    <hyperlink ref="G30" r:id="rId26" xr:uid="{C546FA4D-3915-4395-B173-D25D6D83D8B9}"/>
    <hyperlink ref="G31" r:id="rId27" xr:uid="{D3678D5E-06A4-432A-B11F-B172D91653AC}"/>
    <hyperlink ref="G32" r:id="rId28" xr:uid="{9A387D3A-7041-4175-AB68-1640F9C6F647}"/>
    <hyperlink ref="G33" r:id="rId29" xr:uid="{EC4CDF42-65EE-4BDA-B8C5-86DB4FAEB617}"/>
    <hyperlink ref="G34" r:id="rId30" xr:uid="{E1CD42DD-1199-4110-AFBE-9CED4CBA4DAB}"/>
    <hyperlink ref="G35" r:id="rId31" xr:uid="{8FE149A3-779D-483F-B4AF-AD1300AF47A1}"/>
    <hyperlink ref="G36" r:id="rId32" xr:uid="{C5916BE5-9F98-4197-BA08-E9E3E96A2141}"/>
    <hyperlink ref="G37" r:id="rId33" xr:uid="{62B74E2A-6A8A-4A88-918C-B9C5462E9F79}"/>
    <hyperlink ref="G38" r:id="rId34" xr:uid="{AECEA1E4-508A-44DB-ACF6-FBE72017DFD4}"/>
    <hyperlink ref="G39" r:id="rId35" xr:uid="{9E719934-961A-450F-8513-94463EA98A6A}"/>
    <hyperlink ref="G40" r:id="rId36" xr:uid="{2A1718B6-9123-4A0D-BF85-DDF6C6D9325B}"/>
    <hyperlink ref="G41" r:id="rId37" xr:uid="{709BEDE5-3822-45E0-B2D3-CED59B126816}"/>
    <hyperlink ref="G42" r:id="rId38" xr:uid="{58B1E8C4-3BBD-4366-9608-AC791595BB38}"/>
    <hyperlink ref="G43" r:id="rId39" xr:uid="{0B576617-7059-4908-909E-56F19CAE4B19}"/>
    <hyperlink ref="G44" r:id="rId40" xr:uid="{8E26D039-C804-4496-A018-30D6D20A3C77}"/>
    <hyperlink ref="G45" r:id="rId41" xr:uid="{91541938-9AED-4958-B20F-56D8BE8F9EE4}"/>
    <hyperlink ref="G46" r:id="rId42" xr:uid="{5C82EDB8-222F-4DC1-9C78-7E0FDA79209A}"/>
    <hyperlink ref="G47" r:id="rId43" xr:uid="{B89B80FB-FF3E-4946-92F5-A15E58AA601E}"/>
    <hyperlink ref="G48" r:id="rId44" xr:uid="{A8FC1026-562E-4654-AFFB-D9714D2B4321}"/>
    <hyperlink ref="G49" r:id="rId45" xr:uid="{10EBC448-38E9-45BE-984F-301418EE248E}"/>
    <hyperlink ref="G50" r:id="rId46" xr:uid="{91948980-E90B-4A99-8A9C-275103D7E8DE}"/>
    <hyperlink ref="G51" r:id="rId47" xr:uid="{ECEFAA2F-448F-4C38-828C-975BB9909185}"/>
    <hyperlink ref="G52" r:id="rId48" xr:uid="{DB97A416-8711-412F-A5B6-BAD15854A0FC}"/>
    <hyperlink ref="G53" r:id="rId49" xr:uid="{71CD2353-F1A1-408B-B1D6-186DC2B13E25}"/>
    <hyperlink ref="G54" r:id="rId50" xr:uid="{EE90D590-0FE7-47D4-9386-C02D0A989F24}"/>
    <hyperlink ref="G55" r:id="rId51" xr:uid="{782E78DC-50DA-472D-BBF0-F514F9EABD24}"/>
    <hyperlink ref="S13" r:id="rId52" display="https://orfeo.contaduria.gov.co/bodega/2022/140/docs/120221400058222_00002.docx?time=1675979808" xr:uid="{436E1FB3-DC47-473B-8623-1003C001F149}"/>
    <hyperlink ref="G56" r:id="rId53" xr:uid="{0FCBA32D-F5B2-4FFA-9A7B-32C412473A20}"/>
    <hyperlink ref="G57" r:id="rId54" xr:uid="{8566730D-2A71-44B4-9066-898770A20452}"/>
    <hyperlink ref="G58" r:id="rId55" xr:uid="{1EA88043-131B-459F-9D17-4EC165B03731}"/>
    <hyperlink ref="G59" r:id="rId56" xr:uid="{71419095-3ADA-4745-A776-190FBA870998}"/>
    <hyperlink ref="G60" r:id="rId57" xr:uid="{69AFB29E-A2B9-472E-BF12-4277B61A1948}"/>
    <hyperlink ref="G61" r:id="rId58" xr:uid="{60AD217F-B903-413C-8930-B86206C6A4A2}"/>
    <hyperlink ref="G62" r:id="rId59" xr:uid="{99A04290-6246-4B64-9F92-7FECD921F07A}"/>
    <hyperlink ref="G63" r:id="rId60" xr:uid="{B653BB36-9390-4D24-A7AF-7AB62E41CD74}"/>
    <hyperlink ref="G64" r:id="rId61" xr:uid="{431AC1AB-32EB-477D-A085-0047D9EDCCB2}"/>
    <hyperlink ref="G65" r:id="rId62" xr:uid="{D7A2EA96-F2B9-4E40-A9D4-88399E88E9A7}"/>
    <hyperlink ref="G66" r:id="rId63" xr:uid="{81351907-87F6-46B5-8320-70E0560036E0}"/>
    <hyperlink ref="G67" r:id="rId64" xr:uid="{3A9DC1C0-B53E-4A87-8C0A-3330CF32CB94}"/>
    <hyperlink ref="G68" r:id="rId65" xr:uid="{9081AB24-648D-41C1-9FC0-1CE92B7CA5AE}"/>
    <hyperlink ref="S38" r:id="rId66" display="https://orfeo.contaduria.gov.co/bodega/2023/140/docs/120231400001442_00001.pdf?time=1676679030" xr:uid="{E1F4E76F-D51D-48B5-B538-BD0F8B919F65}"/>
    <hyperlink ref="G69" r:id="rId67" xr:uid="{2EE622E1-1CB9-4891-9AD5-EE4366A15345}"/>
    <hyperlink ref="G70" r:id="rId68" xr:uid="{747E1AD8-E904-4DC8-A2B3-181FECB06CED}"/>
    <hyperlink ref="G71" r:id="rId69" xr:uid="{2C2F24FD-5274-49FF-8B3A-BABB0B956AAF}"/>
    <hyperlink ref="G72" r:id="rId70" xr:uid="{6DB108F6-BA37-4CC9-A32C-16BDC8595968}"/>
    <hyperlink ref="G73" r:id="rId71" xr:uid="{D5BCF23A-90A4-4CA6-AB3C-DD9B9D01EB10}"/>
    <hyperlink ref="G74" r:id="rId72" xr:uid="{BA388551-FC27-4E7D-92BA-6810B5147923}"/>
    <hyperlink ref="G75" r:id="rId73" xr:uid="{AE26043C-F83F-4DC0-BB53-229F73BF5E41}"/>
    <hyperlink ref="G76" r:id="rId74" xr:uid="{845D9296-EFBF-48B5-A306-295B1B54DFCC}"/>
    <hyperlink ref="G77" r:id="rId75" xr:uid="{5A57B13F-AB2D-41E0-943A-A00C3EDDC0F2}"/>
    <hyperlink ref="G78" r:id="rId76" xr:uid="{D439D994-040E-4394-8679-E2A0FD8063AF}"/>
    <hyperlink ref="G79" r:id="rId77" xr:uid="{EC26B3DA-CC6F-453D-9DF5-D5251279A5F8}"/>
    <hyperlink ref="G80" r:id="rId78" xr:uid="{ACE7F084-A104-43B4-8ECB-867227DF031A}"/>
    <hyperlink ref="G81" r:id="rId79" xr:uid="{B19DBC74-67F9-48FE-B68A-96D3BC0A616C}"/>
    <hyperlink ref="G82" r:id="rId80" xr:uid="{B8B6A4F5-F34F-400A-906C-CAA5EFA413EA}"/>
    <hyperlink ref="G83" r:id="rId81" xr:uid="{D28B960F-F088-4652-BDCA-BC2E833F27C7}"/>
    <hyperlink ref="G84" r:id="rId82" xr:uid="{BF34F99F-BCFD-472E-8F13-D2C6A02091F3}"/>
    <hyperlink ref="G85" r:id="rId83" xr:uid="{90515AFE-2F3D-4592-8ECF-8869B8774F87}"/>
    <hyperlink ref="G86" r:id="rId84" xr:uid="{4C1C50F4-3140-46C3-9CA4-801ADF715C61}"/>
    <hyperlink ref="G87" r:id="rId85" xr:uid="{D551E7AE-5CD1-464E-9743-9F40DA410026}"/>
    <hyperlink ref="G88" r:id="rId86" xr:uid="{9505A805-99BD-4FFA-8264-764A0FA729FB}"/>
    <hyperlink ref="G89" r:id="rId87" xr:uid="{53BF427C-E5B4-42F2-99C6-C33EB89ABD5F}"/>
    <hyperlink ref="G90" r:id="rId88" xr:uid="{C80750A9-D7E6-40C9-9531-BB5E562B3471}"/>
    <hyperlink ref="G91" r:id="rId89" xr:uid="{18CEE3B6-C071-4706-AB99-7F156B8F1CD8}"/>
    <hyperlink ref="S16" r:id="rId90" display="https://orfeo.contaduria.gov.co/bodega/2023/140/docs/120231400000052_00002.docx?time=1685460842" xr:uid="{48052527-52FB-472C-BDF1-1A5561498E0E}"/>
    <hyperlink ref="S17" r:id="rId91" display="https://orfeo.contaduria.gov.co/bodega/2023/140/docs/120231400000072_00002.docx?time=1685460924" xr:uid="{D6CB5645-99C1-4FB1-93B3-99EB6FE96676}"/>
    <hyperlink ref="S19" r:id="rId92" display="https://orfeo.contaduria.gov.co/bodega/2023/140/docs/120231400000342_00002.docx?time=1685460959" xr:uid="{F87456CE-D13C-465C-800C-A6676E6B87BA}"/>
    <hyperlink ref="S20" r:id="rId93" display="https://orfeo.contaduria.gov.co/bodega/2023/140/docs/120231400000382_00003.docx?time=1685460992" xr:uid="{B8949130-1F14-463E-BBE6-4A6AA5DAFEEC}"/>
    <hyperlink ref="S21" r:id="rId94" display="https://orfeo.contaduria.gov.co/bodega/2023/140/docs/120231400000482_00002.docx?time=1685461047" xr:uid="{2616A653-F832-4759-BE7B-767224CAAD04}"/>
    <hyperlink ref="S22" r:id="rId95" display="https://orfeo.contaduria.gov.co/bodega/2023/140/docs/120231400000512_00002.docx?time=1685461082" xr:uid="{591B2FFC-AE4F-4419-85AE-C056D788C12E}"/>
    <hyperlink ref="S25" r:id="rId96" display="https://orfeo.contaduria.gov.co/bodega/2023/001/docs/120230010000732_00001.docx?time=1685461112" xr:uid="{C79EF0C4-9A47-41FE-8C4E-1BD05E9CEACB}"/>
    <hyperlink ref="S26" r:id="rId97" display="https://orfeo.contaduria.gov.co/bodega/2023/140/docs/120231400000772_00002.docx?time=1685461131" xr:uid="{C233B265-AF49-4859-82D6-EA87818B9118}"/>
    <hyperlink ref="S27" r:id="rId98" display="https://orfeo.contaduria.gov.co/bodega/2023/140/docs/120231400000782_00002.docx?time=1685461160" xr:uid="{DBEF7DB0-D254-4495-A95F-2AA3EF5399BE}"/>
    <hyperlink ref="S28" r:id="rId99" display="https://orfeo.contaduria.gov.co/bodega/2023/140/docs/120231400000792_00002.docx?time=1685461217" xr:uid="{92619027-827D-4018-B91C-99F28B2F91BE}"/>
    <hyperlink ref="S29" r:id="rId100" display="https://orfeo.contaduria.gov.co/bodega/2023/140/docs/120231400000802_00002.docx?time=1685461248" xr:uid="{333B84D0-5EE5-4D63-B6BD-EFABAB6C56B4}"/>
    <hyperlink ref="S30" r:id="rId101" display="https://orfeo.contaduria.gov.co/bodega/2023/140/docs/120231400000892_00002.docx?time=1685461283" xr:uid="{917D7425-0A61-462B-A2D1-42110C84401A}"/>
    <hyperlink ref="S31" r:id="rId102" display="https://orfeo.contaduria.gov.co/bodega/2023/140/docs/120231400000902_00002.docx?time=1685461309" xr:uid="{FB21A432-A2EF-41E4-9C6C-7A5DF6857033}"/>
    <hyperlink ref="S32" r:id="rId103" display="https://orfeo.contaduria.gov.co/bodega/2023/140/docs/120231400000952_00001.docx?time=1685461343" xr:uid="{A1B55285-AFA3-4B4E-B213-5755C121065B}"/>
    <hyperlink ref="S33" r:id="rId104" display="https://orfeo.contaduria.gov.co/bodega/2023/140/docs/120231400001022_00002.docx?time=1685461414" xr:uid="{D94D9565-718A-4814-BEE3-007B0E814473}"/>
    <hyperlink ref="S35" r:id="rId105" display="https://orfeo.contaduria.gov.co/bodega/2023/140/docs/120231400001112_00002.docx?time=1685462486" xr:uid="{1B6494AF-A113-48E3-848E-F102E9B1C81F}"/>
    <hyperlink ref="S36" r:id="rId106" display="https://orfeo.contaduria.gov.co/bodega/2023/140/docs/120231400001122_00002.docx?time=1685462532" xr:uid="{9667A4FE-6C03-486B-82D5-512E7393C479}"/>
    <hyperlink ref="S37" r:id="rId107" display="https://orfeo.contaduria.gov.co/bodega/2023/140/docs/120231400001282_00002.pdf?time=1685462565" xr:uid="{6DC70BCF-0A6B-4D15-B792-2F784E92DEEA}"/>
    <hyperlink ref="S39" r:id="rId108" display="https://orfeo.contaduria.gov.co/bodega/2023/140/docs/120231400001502_00010.pdf?time=1685462746" xr:uid="{EE3633EF-9D5A-495F-B3F3-FCF3DC2D33C7}"/>
    <hyperlink ref="S42" r:id="rId109" display="https://orfeo.contaduria.gov.co/bodega/2023/140/docs/120231400001932_00002.docx?time=1685463130" xr:uid="{1377F728-552B-47EB-9E9F-D39FB13D8D5E}"/>
    <hyperlink ref="S43" r:id="rId110" display="https://orfeo.contaduria.gov.co/bodega/2023/140/docs/120231400002012_00001.docx?time=1685463155" xr:uid="{32D73162-99D4-4401-A69A-982E0E8D9B4B}"/>
    <hyperlink ref="S44" r:id="rId111" display="https://orfeo.contaduria.gov.co/bodega/2023/140/docs/120231400002062_00002.docx?time=1685463185" xr:uid="{664334B8-7F1C-41F3-89E9-40ED7AFE4870}"/>
    <hyperlink ref="S46" r:id="rId112" display="https://orfeo.contaduria.gov.co/bodega/2023/140/docs/120231400002852_00002.docx?time=1685463315" xr:uid="{7FEB62AB-A8BD-45AA-B924-494BE05F1DF5}"/>
    <hyperlink ref="S47" r:id="rId113" display="https://orfeo.contaduria.gov.co/bodega/2023/140/docs/120231400002932_00002.docx?time=1685463341" xr:uid="{9B3B8B2A-EB08-4397-8277-DA0DE1BA0AAB}"/>
    <hyperlink ref="S48" r:id="rId114" display="https://orfeo.contaduria.gov.co/bodega/2023/140/docs/120231400003002_00002.docx?time=1685463364" xr:uid="{D0F52877-49E1-42E5-965F-E51D55F79A8F}"/>
    <hyperlink ref="S50" r:id="rId115" display="https://orfeo.contaduria.gov.co/bodega/2023/140/docs/120231400003132_00002.docx?time=1685463454" xr:uid="{9F6A3E0B-A6A3-4FC1-8C2C-9511A98AC267}"/>
    <hyperlink ref="S51" r:id="rId116" display="https://orfeo.contaduria.gov.co/bodega/2023/140/docs/120231400003402_00002.docx?time=1685463532" xr:uid="{C9AF64DC-AB3A-4885-B6E6-EB2FEBE1836A}"/>
    <hyperlink ref="S52" r:id="rId117" display="https://orfeo.contaduria.gov.co/bodega/2023/140/docs/120231400003562_00002.docx?time=1685463564" xr:uid="{E1DEC79D-94FB-4EC2-8C80-7C151A34E210}"/>
    <hyperlink ref="S53" r:id="rId118" display="https://orfeo.contaduria.gov.co/bodega/2023/140/docs/120231400003582_00002.docx?time=1685463597" xr:uid="{68F6D6C0-9964-4279-AC37-37B7B563DA4A}"/>
    <hyperlink ref="S54" r:id="rId119" display="https://orfeo.contaduria.gov.co/bodega/2023/140/docs/120231400003622_00002.docx?time=1685463619" xr:uid="{697557C8-6680-41F9-A5EC-2A3F915E2663}"/>
    <hyperlink ref="S55" r:id="rId120" display="https://orfeo.contaduria.gov.co/bodega/2023/140/docs/120231400003652_00001.docx?time=1685463666" xr:uid="{774F09C7-5640-416C-A5D5-0D00FA633A6B}"/>
    <hyperlink ref="S56" r:id="rId121" display="https://orfeo.contaduria.gov.co/bodega/2023/140/docs/120231400003682_00002.docx?time=1685463712" xr:uid="{3C5D991C-9BE8-47B5-A945-EF552EA60CDB}"/>
    <hyperlink ref="S57" r:id="rId122" display="https://orfeo.contaduria.gov.co/bodega/2023/140/docs/120231400003712_00002.docx?time=1685463738" xr:uid="{990A07B3-E803-4A8B-B4E6-4FBBE50F70EB}"/>
    <hyperlink ref="S58" r:id="rId123" display="https://orfeo.contaduria.gov.co/bodega/2023/140/docs/120231400003732_00002.docx?time=1685463760" xr:uid="{37B1014F-D7B4-497F-B5F7-73E973C43BA7}"/>
    <hyperlink ref="S59" r:id="rId124" display="https://orfeo.contaduria.gov.co/bodega/2023/140/docs/120231400004232_00002.docx?time=1685463804" xr:uid="{1289E29C-1E5F-4459-884E-AD7C94149AC4}"/>
    <hyperlink ref="S61" r:id="rId125" display="https://orfeo.contaduria.gov.co/bodega/2023/140/docs/120231400004312_00002.docx?time=1685465005" xr:uid="{B974D99D-CA7F-4E4B-9815-7416D5A98577}"/>
    <hyperlink ref="S62" r:id="rId126" display="https://orfeo.contaduria.gov.co/bodega/2023/140/docs/120231400004392_00004.pdf?time=1685465034" xr:uid="{6DA955E4-2211-40C6-84BF-3E5861051AE6}"/>
    <hyperlink ref="S63" r:id="rId127" display="https://orfeo.contaduria.gov.co/bodega/2023/140/docs/120231400004412_00003.docx?time=1685465086" xr:uid="{D61F5790-8A03-48EB-BE7C-E73F7BE8AF69}"/>
    <hyperlink ref="S65" r:id="rId128" display="https://orfeo.contaduria.gov.co/bodega/2023/140/docs/120231400004682_00002.docx?time=1685465202" xr:uid="{0D02DD14-F65E-45DA-907F-1B3D634E015D}"/>
    <hyperlink ref="S66" r:id="rId129" display="https://orfeo.contaduria.gov.co/bodega/2023/140/docs/120231400004692_00002.docx?time=1685465225" xr:uid="{E8F80BC7-5EB5-4A75-A5D2-11ADCB43DF6C}"/>
    <hyperlink ref="S67" r:id="rId130" display="https://orfeo.contaduria.gov.co/bodega/2023/140/docs/120231400004912_00002.docx?time=1685465255" xr:uid="{2FDA43A9-4EFE-470E-B879-0672E521C60A}"/>
    <hyperlink ref="S69" r:id="rId131" display="https://orfeo.contaduria.gov.co/bodega/2023/140/docs/120231400005112_00002.docx?time=1685465368" xr:uid="{A38C11B7-0BD2-45E8-A57F-B0D8DC30A5DE}"/>
    <hyperlink ref="S72" r:id="rId132" display="https://orfeo.contaduria.gov.co/bodega/2023/140/docs/120231400005652_00002.docx?time=1685465650" xr:uid="{E996CBC6-58E1-4E00-B0E8-57A29985A375}"/>
    <hyperlink ref="S74" r:id="rId133" display="https://orfeo.contaduria.gov.co/bodega/2023/140/docs/120231400006382_00002.pdf?time=1685465823" xr:uid="{56E8BA44-CE90-4879-B6F5-5BAD3BBF17D5}"/>
    <hyperlink ref="S75" r:id="rId134" display="https://orfeo.contaduria.gov.co/bodega/2023/140/docs/120231400006422_00001.docx?time=1685465859" xr:uid="{D1600BE3-7C5F-44DE-83FD-1D8A395E71BF}"/>
    <hyperlink ref="S76" r:id="rId135" display="https://orfeo.contaduria.gov.co/bodega/2023/140/docs/120231400006562_00002.pdf?time=1685465911" xr:uid="{A5108BCE-DB5A-419B-8837-C9997F24E48C}"/>
    <hyperlink ref="S78" r:id="rId136" display="https://orfeo.contaduria.gov.co/bodega/2023/140/docs/120231400006642_00002.docx?time=1685465972" xr:uid="{D665C977-4878-4A6D-8896-E1D0CBE637ED}"/>
    <hyperlink ref="S79" r:id="rId137" display="https://orfeo.contaduria.gov.co/bodega/2023/140/docs/120231400006652_00002.docx?time=1685471326" xr:uid="{417C64F6-FC90-43E4-828B-581D89D02522}"/>
    <hyperlink ref="S80" r:id="rId138" display="https://orfeo.contaduria.gov.co/bodega/2023/140/docs/120231400006692_00002.docx?time=1685472011" xr:uid="{A0F7D074-DF70-4A45-8B93-14D19624D4BB}"/>
    <hyperlink ref="S81" r:id="rId139" display="https://orfeo.contaduria.gov.co/bodega/2023/140/docs/120231400006762_00001.docx?time=1685472154" xr:uid="{DF3C7CB1-3311-4BCA-990E-358D0A89B125}"/>
    <hyperlink ref="S82" r:id="rId140" display="https://orfeo.contaduria.gov.co/bodega/2023/140/docs/120231400006782_00001.docx?time=1685472192" xr:uid="{EDB4F00F-9310-4554-9215-35CF00F871E2}"/>
    <hyperlink ref="S83" r:id="rId141" display="https://orfeo.contaduria.gov.co/bodega/2023/140/docs/120231400007152_00002.docx?time=1685472231" xr:uid="{B56EE980-F030-4FD2-AE5E-5DD28E993ED4}"/>
    <hyperlink ref="S84" r:id="rId142" display="https://orfeo.contaduria.gov.co/bodega/2023/140/docs/120231400007172_00002.docx?time=1685472267" xr:uid="{88AE2E4A-D910-4EE4-A1B7-626B79D07D5F}"/>
    <hyperlink ref="S85" r:id="rId143" display="https://orfeo.contaduria.gov.co/bodega/2023/140/docs/120231400007262_00001.docx?time=1685472306" xr:uid="{66D2E4DC-787A-41FE-B85E-E150A378A169}"/>
    <hyperlink ref="S86" r:id="rId144" display="https://orfeo.contaduria.gov.co/bodega/2023/140/docs/120231400007312_00002.docx?time=1685472350" xr:uid="{9F4095AF-E554-422E-BCBA-F9DCFE14DE2E}"/>
    <hyperlink ref="S87" r:id="rId145" display="https://orfeo.contaduria.gov.co/bodega/2023/140/docs/120231400007352_00002.docx?time=1685472395" xr:uid="{404DABFA-F45D-41EF-B569-2A62CA0FD32B}"/>
    <hyperlink ref="S88" r:id="rId146" display="https://orfeo.contaduria.gov.co/bodega/2023/140/docs/120231400007392_00001.docx?time=1685472431" xr:uid="{8089D690-5F35-46D8-A03F-AF735AE56896}"/>
    <hyperlink ref="S89" r:id="rId147" display="https://orfeo.contaduria.gov.co/bodega/2023/140/docs/120231400007692_00002.pdf?time=1685472459" xr:uid="{23AF7AE3-4302-463C-8963-B0D6E08DB1E5}"/>
    <hyperlink ref="S90" r:id="rId148" display="https://orfeo.contaduria.gov.co/bodega/2023/140/docs/120231400007772_00002.docx?time=1685472492" xr:uid="{4EEB3639-3711-4CE6-8986-34349135F923}"/>
    <hyperlink ref="S91" r:id="rId149" display="https://orfeo.contaduria.gov.co/bodega/2023/140/docs/120231400007962_00002.docx?time=1685472544" xr:uid="{BF404C1D-082F-4F36-AD22-A2FDE2916004}"/>
    <hyperlink ref="S92" r:id="rId150" display="https://orfeo.contaduria.gov.co/bodega/2023/001/docs/120230010008212_00001.pdf?time=1685472577" xr:uid="{6A311011-E2E2-45DF-AF4F-5A48AEDB7C37}"/>
    <hyperlink ref="G93" r:id="rId151" xr:uid="{80A7478C-88C3-4AE3-9328-BA342685CC99}"/>
    <hyperlink ref="G94" r:id="rId152" xr:uid="{74687066-2560-487E-99F8-85E8D2AD7DD1}"/>
    <hyperlink ref="G95" r:id="rId153" xr:uid="{AAECE985-295C-4DC6-B34D-236D15B91C75}"/>
    <hyperlink ref="G96" r:id="rId154" xr:uid="{DEC52372-B48A-4700-BBFE-3454EA74D066}"/>
    <hyperlink ref="G97" r:id="rId155" xr:uid="{E257D6AE-A3FD-4A51-8E37-CFB4730AA3F6}"/>
    <hyperlink ref="G98" r:id="rId156" xr:uid="{3D73640D-E20E-4F6A-88BA-AB7C55D0550F}"/>
    <hyperlink ref="G99" r:id="rId157" xr:uid="{98DB4101-FC6F-49C2-BF54-0478F118A511}"/>
    <hyperlink ref="G100" r:id="rId158" xr:uid="{50A91F8B-814F-46A3-ACC8-07EA00672A09}"/>
    <hyperlink ref="G101" r:id="rId159" xr:uid="{E273D9EA-2AFB-4F73-9CB2-4DE2638CE5A2}"/>
    <hyperlink ref="G102" r:id="rId160" xr:uid="{FD549768-3DE2-4BAB-8FBB-70444B181AEF}"/>
    <hyperlink ref="G103" r:id="rId161" xr:uid="{440EC0A9-298C-4050-9732-939B02637FDA}"/>
    <hyperlink ref="G104" r:id="rId162" xr:uid="{DCE50620-7C3E-45E2-9ECA-B98D708653D0}"/>
    <hyperlink ref="G105" r:id="rId163" xr:uid="{9B56E6AE-1990-403D-B8C1-059001FCA5BF}"/>
    <hyperlink ref="G106" r:id="rId164" xr:uid="{F6DCD84C-D008-47A9-B5F4-E19B97EC1E4A}"/>
    <hyperlink ref="G107" r:id="rId165" xr:uid="{E802313F-7BBB-46BB-BA46-E73A721AC9F2}"/>
    <hyperlink ref="G108" r:id="rId166" xr:uid="{2978AD15-C7C6-4C9E-9D2B-BD91E269037F}"/>
    <hyperlink ref="G109" r:id="rId167" xr:uid="{D27319E1-132B-45D3-B78B-68A364D84F67}"/>
    <hyperlink ref="G110" r:id="rId168" xr:uid="{1A7ACB0F-2FA1-46CD-843E-D1F41EA34E53}"/>
    <hyperlink ref="G111" r:id="rId169" xr:uid="{90301B73-7CD0-45F8-9D11-96F4ADE44205}"/>
    <hyperlink ref="G112" r:id="rId170" xr:uid="{61889602-C34D-4462-BE5E-034FC23DCC3E}"/>
    <hyperlink ref="G113" r:id="rId171" xr:uid="{A3DC7DFD-C950-47AF-9E31-FB6F5864D1DE}"/>
    <hyperlink ref="G114" r:id="rId172" xr:uid="{3279A291-9BCC-437D-BA70-697657017C85}"/>
    <hyperlink ref="G115" r:id="rId173" xr:uid="{1DDC2576-751A-47AE-A6EF-4326804DB985}"/>
    <hyperlink ref="G116" r:id="rId174" xr:uid="{276D4890-CB9A-4BA4-A06B-F59A862342F4}"/>
    <hyperlink ref="G117" r:id="rId175" xr:uid="{C06F6579-8AF3-482B-8C2E-6E4DF2FD5783}"/>
    <hyperlink ref="G118" r:id="rId176" xr:uid="{C8B371D3-2B7E-4FFB-A864-467F35BF2D91}"/>
    <hyperlink ref="G119" r:id="rId177" xr:uid="{0F82C2FD-1EB2-4FBF-B20A-D7C1FF66FB02}"/>
    <hyperlink ref="G120" r:id="rId178" xr:uid="{1AD73B6F-0346-4F31-A68D-5CF9122F8298}"/>
    <hyperlink ref="G121" r:id="rId179" xr:uid="{56382CED-912E-4298-A85A-D2885583D58F}"/>
    <hyperlink ref="G122" r:id="rId180" xr:uid="{2719CFCC-149F-497F-ACFC-D1978D93B8C9}"/>
    <hyperlink ref="G123" r:id="rId181" xr:uid="{AC0C4DD0-73EE-47D7-9ECC-83930FB0B21E}"/>
    <hyperlink ref="G125" r:id="rId182" xr:uid="{6B433DF5-5504-4ABC-9C4C-BAEEB8F57F7E}"/>
    <hyperlink ref="G126" r:id="rId183" xr:uid="{9A9D4081-C05C-4875-AFFE-C1D2E25615A8}"/>
    <hyperlink ref="G128" r:id="rId184" xr:uid="{7C0DABC3-2D4F-4C79-9AEA-DE39B7E76656}"/>
    <hyperlink ref="G129" r:id="rId185" xr:uid="{FE0718FC-57E3-4045-81CC-46B640F5AFDF}"/>
    <hyperlink ref="G130" r:id="rId186" xr:uid="{BC434049-0D13-423E-B138-C4773B9AB1F0}"/>
    <hyperlink ref="G131" r:id="rId187" xr:uid="{19ADB722-1232-4A1F-9AC8-614AD1CDBE16}"/>
    <hyperlink ref="G132" r:id="rId188" xr:uid="{A2D81B25-8AEB-42AA-B361-FBD2AE5D23EC}"/>
    <hyperlink ref="G133" r:id="rId189" xr:uid="{FE764EE0-CA44-45CC-AE1F-AACCEC037B44}"/>
    <hyperlink ref="G137" r:id="rId190" xr:uid="{51826202-5771-4ACA-87B4-C6A4743EF442}"/>
    <hyperlink ref="G165" r:id="rId191" xr:uid="{A2CF8562-1C5D-45C0-AD2C-CAAF7C45C364}"/>
    <hyperlink ref="G166" r:id="rId192" xr:uid="{3094F94A-E2AF-4065-977E-6AAA19F142D2}"/>
    <hyperlink ref="G167" r:id="rId193" xr:uid="{4CF1ECC6-323A-4DFF-9D4D-F154FD34BAAC}"/>
    <hyperlink ref="G168" r:id="rId194" xr:uid="{81C9C3C5-A97A-4DB7-9C43-146E25600FF0}"/>
    <hyperlink ref="G169" r:id="rId195" xr:uid="{55A82230-CAA9-4BDA-927B-4F4D67E92682}"/>
    <hyperlink ref="G170" r:id="rId196" xr:uid="{8D46E459-9153-48DC-BA42-74BCDF382E94}"/>
    <hyperlink ref="G171" r:id="rId197" xr:uid="{AC0F658C-6AC9-4BE5-BFEF-5FC529B84F8F}"/>
    <hyperlink ref="G172" r:id="rId198" xr:uid="{8830BAB5-EFE1-4B0C-88A0-D7A4A4F6A6BC}"/>
    <hyperlink ref="G173" r:id="rId199" xr:uid="{BBC67FF7-1A9B-4B44-B392-C15F0552EB5F}"/>
    <hyperlink ref="G174" r:id="rId200" xr:uid="{B37141B9-C91B-430A-BECA-DE7CAD35B279}"/>
    <hyperlink ref="G175" r:id="rId201" xr:uid="{CA405E0A-38F1-4C27-92C6-BCC6797279DF}"/>
    <hyperlink ref="G176" r:id="rId202" xr:uid="{AB4AC1DD-BF86-4B34-A47C-C0BC4C969FDE}"/>
    <hyperlink ref="G177" r:id="rId203" xr:uid="{7CF7A924-F771-4AE0-A297-E49B0BE2BBC1}"/>
    <hyperlink ref="G178" r:id="rId204" xr:uid="{4790EFD8-822A-4E03-82CE-D15C0F18FCFC}"/>
    <hyperlink ref="G179" r:id="rId205" xr:uid="{7F9307B6-EA18-4762-8EA6-C91B8BF3BDA6}"/>
    <hyperlink ref="G181" r:id="rId206" xr:uid="{A80D94DE-6E9F-4699-B796-B89E6DADDEE4}"/>
    <hyperlink ref="G180" r:id="rId207" xr:uid="{3E0DB6B8-8D52-42E0-8060-F64FB679A05F}"/>
    <hyperlink ref="G182" r:id="rId208" xr:uid="{4EBF12BA-1DAE-4FDB-A602-0D2023C22F72}"/>
    <hyperlink ref="G183" r:id="rId209" xr:uid="{4E0B1E58-E2E6-4796-93DF-568D79809FA4}"/>
    <hyperlink ref="G184" r:id="rId210" xr:uid="{EDCFBF4F-37C0-438B-8BAA-6CD529B18D2B}"/>
    <hyperlink ref="G185" r:id="rId211" xr:uid="{B9C9228B-F655-45FE-A836-C48C56C50405}"/>
    <hyperlink ref="G186" r:id="rId212" xr:uid="{4B291E2B-C937-400D-9003-A86E486CC64C}"/>
    <hyperlink ref="G187" r:id="rId213" xr:uid="{79711DA7-B935-4220-AD17-8E7952BFFF7E}"/>
    <hyperlink ref="G188" r:id="rId214" xr:uid="{436DD91D-9DFD-43BB-8A06-86E45D142B56}"/>
    <hyperlink ref="G189" r:id="rId215" xr:uid="{296BAA21-EF8E-4153-89B1-4A871C9CCD17}"/>
    <hyperlink ref="G190" r:id="rId216" xr:uid="{3A13D9AD-D6EC-403E-A4FB-6A2692BE9A2D}"/>
    <hyperlink ref="G191" r:id="rId217" xr:uid="{5F688E4E-3EB7-4B91-9266-D0C76F27D220}"/>
    <hyperlink ref="G192" r:id="rId218" xr:uid="{13ABF88F-3A9D-43AD-AC05-47BACFBB27F1}"/>
    <hyperlink ref="G193" r:id="rId219" xr:uid="{779FC1F1-D7A6-4D88-AF9F-CCB342D536E2}"/>
    <hyperlink ref="G194" r:id="rId220" xr:uid="{4A63D879-49D7-4BC2-9846-5BB818921EB2}"/>
    <hyperlink ref="G195" r:id="rId221" xr:uid="{634E2A57-105B-4C24-97CC-248CF7B53A09}"/>
    <hyperlink ref="G196" r:id="rId222" xr:uid="{9C9671C2-E0B9-4C25-BAEC-411460F48760}"/>
    <hyperlink ref="G197" r:id="rId223" xr:uid="{331D6F37-6C4F-41F1-BE55-8CAE955CED37}"/>
    <hyperlink ref="G198" r:id="rId224" xr:uid="{D18EA428-D685-4A85-AE0C-9CB650354B66}"/>
    <hyperlink ref="G199" r:id="rId225" xr:uid="{853B348F-DDC8-4007-B182-7FFB88323933}"/>
    <hyperlink ref="G200" r:id="rId226" xr:uid="{F0451027-2564-428D-B1EB-FC59B74A9C09}"/>
    <hyperlink ref="G201" r:id="rId227" xr:uid="{EB49AAB5-7C12-4B4A-A8D2-13C88EF15E1B}"/>
    <hyperlink ref="G202" r:id="rId228" xr:uid="{9B094471-007C-4D6A-9E9C-2F4C89B9BEA8}"/>
    <hyperlink ref="G203" r:id="rId229" xr:uid="{E465359D-D9B5-441A-8487-19E97B79625F}"/>
    <hyperlink ref="G204" r:id="rId230" xr:uid="{D2A69EF7-5D28-468D-91DD-76103C34FF4B}"/>
    <hyperlink ref="G205" r:id="rId231" xr:uid="{45EF0E58-B1D8-4D7F-BD96-E1E068CC3774}"/>
    <hyperlink ref="G206" r:id="rId232" xr:uid="{9D1DDDDD-E261-4CEF-BB25-5A61CA8CE79B}"/>
    <hyperlink ref="G207" r:id="rId233" xr:uid="{2F5A4819-D610-48CD-BAD2-36BEA71A70EE}"/>
    <hyperlink ref="G208" r:id="rId234" xr:uid="{E973A4B9-9C0D-4DA3-BD22-84FEE2955145}"/>
    <hyperlink ref="G209" r:id="rId235" xr:uid="{C598BF54-EDCD-4863-8B56-87E43E509461}"/>
    <hyperlink ref="G211" r:id="rId236" xr:uid="{67A19A38-BAC9-4426-ABB1-297B9CF95EE3}"/>
    <hyperlink ref="G212" r:id="rId237" xr:uid="{C92EB8BF-8CD9-4F35-BCDA-DE7264AA2AA7}"/>
    <hyperlink ref="G213" r:id="rId238" xr:uid="{7CF79844-60E5-4D97-94B6-86AF88F54237}"/>
    <hyperlink ref="G214" r:id="rId239" xr:uid="{C67DF062-97C1-44C9-BF79-80276A4940C8}"/>
    <hyperlink ref="G215" r:id="rId240" xr:uid="{D313D70E-79BC-4B8E-908F-400C0455A07F}"/>
    <hyperlink ref="G216" r:id="rId241" xr:uid="{E784A698-237F-4CE6-BD1E-2E17A36C6A2B}"/>
    <hyperlink ref="G217" r:id="rId242" xr:uid="{DD312E64-7325-42B6-A05D-3DCA44F151CF}"/>
    <hyperlink ref="G218" r:id="rId243" xr:uid="{46A5EBA9-BAC1-4E02-900A-3C479F28E4BE}"/>
    <hyperlink ref="G219" r:id="rId244" xr:uid="{37FDDF91-ABBC-47D2-83C4-5DD3E3A39D22}"/>
    <hyperlink ref="G220" r:id="rId245" xr:uid="{1E89E49D-0551-47E2-992F-BA812BE3F488}"/>
    <hyperlink ref="G221" r:id="rId246" xr:uid="{52D4FCA9-8324-42D8-87B9-E67B924C5732}"/>
    <hyperlink ref="G222" r:id="rId247" xr:uid="{DB355B69-168A-41BE-8243-DEAFAD24B0C3}"/>
    <hyperlink ref="G223" r:id="rId248" xr:uid="{654EF899-25F5-4CE0-86FF-1D2A117BA500}"/>
    <hyperlink ref="G224" r:id="rId249" xr:uid="{A4D092A2-3566-4823-AA1C-3F0547395640}"/>
    <hyperlink ref="G225" r:id="rId250" xr:uid="{04982365-DA74-4D3E-BC68-442606DA2493}"/>
    <hyperlink ref="S225" r:id="rId251" display="https://orfeo.contaduria.gov.co/bodega/2023/140/docs/120231400016042_00002.docx?time=1687748123" xr:uid="{121E1235-81FB-49A8-BDF2-441EA44C6631}"/>
    <hyperlink ref="G226" r:id="rId252" xr:uid="{630B5495-2DAE-498D-A7B8-FDC090F8B20B}"/>
    <hyperlink ref="G227" r:id="rId253" xr:uid="{A56D1BBD-6546-4B5C-A760-550829F0097B}"/>
    <hyperlink ref="G228" r:id="rId254" xr:uid="{99FE3168-BF21-44BE-87C6-FA9ABC629DB4}"/>
    <hyperlink ref="G229" r:id="rId255" xr:uid="{5FD3C248-4CD4-4E8D-8AB2-5E1F8705499A}"/>
    <hyperlink ref="G230" r:id="rId256" xr:uid="{04AA1E36-F6F2-4769-A219-03694BD4CC9B}"/>
    <hyperlink ref="G231" r:id="rId257" xr:uid="{0A5AB636-7D64-41C6-AA97-27EC561B6134}"/>
    <hyperlink ref="S231" r:id="rId258" display="https://orfeo.contaduria.gov.co/bodega/2023/140/docs/120231400016592_00002.pdf?time=1687777131" xr:uid="{D21FCD89-770D-4109-9CC5-0484400670A8}"/>
    <hyperlink ref="G232" r:id="rId259" xr:uid="{1665E5BB-7650-4ECE-A570-6C7C37FA8109}"/>
    <hyperlink ref="G233" r:id="rId260" xr:uid="{B9A59643-79E3-44D7-A6FC-068DC2AECBB7}"/>
    <hyperlink ref="G236" r:id="rId261" xr:uid="{15B93472-D2E3-494C-897F-2AE083A1E2CD}"/>
    <hyperlink ref="G235" r:id="rId262" xr:uid="{01E25D8C-2785-427A-933B-AB8DF6543D95}"/>
    <hyperlink ref="G234" r:id="rId263" xr:uid="{08477DF6-A54A-4B1B-96BB-AA312C24559C}"/>
    <hyperlink ref="G238" r:id="rId264" xr:uid="{A3BEE393-B111-41C6-8E5A-592955AEB1F9}"/>
    <hyperlink ref="G239" r:id="rId265" xr:uid="{171CB74F-7C4C-4D67-AF61-A8C396C1879C}"/>
    <hyperlink ref="G240" r:id="rId266" xr:uid="{CF4BA689-8E94-4E0E-A296-8E885A5033B2}"/>
    <hyperlink ref="G241" r:id="rId267" xr:uid="{C6CFC124-2251-460C-A7BD-DD2F4DB02B4F}"/>
    <hyperlink ref="G242" r:id="rId268" xr:uid="{E1F34003-719F-467C-8D1F-9A221C66A80F}"/>
    <hyperlink ref="G243" r:id="rId269" xr:uid="{5C1491B9-D063-4775-9CE3-8E4825C15C3A}"/>
    <hyperlink ref="G124" r:id="rId270" xr:uid="{3D29EBFA-2609-41FF-A15B-881D67DEAA0B}"/>
    <hyperlink ref="G127" r:id="rId271" xr:uid="{B26935B4-B53F-48DA-A21C-F33F909AE43A}"/>
    <hyperlink ref="G136" r:id="rId272" xr:uid="{E601D391-AF2A-4547-BDF1-B565E0BED96B}"/>
    <hyperlink ref="G134" r:id="rId273" xr:uid="{56EA2EB1-4FA8-490F-AC3C-E745E5B45A38}"/>
    <hyperlink ref="G135" r:id="rId274" xr:uid="{5379FD70-6AE9-4655-8896-E607FE98EFBF}"/>
    <hyperlink ref="G164" r:id="rId275" xr:uid="{8AB1B7F0-C9E0-47AD-8C2C-D62763B0E587}"/>
    <hyperlink ref="G163" r:id="rId276" xr:uid="{8EE2F749-5895-4C3E-8AD8-F26AA67171BD}"/>
    <hyperlink ref="G162" r:id="rId277" xr:uid="{5E126293-13AE-4BC5-9DE8-41EE838576FE}"/>
    <hyperlink ref="G161" r:id="rId278" xr:uid="{DEEE0C71-F1A8-47E2-B0DA-CE5D1EB923CE}"/>
    <hyperlink ref="G160" r:id="rId279" xr:uid="{35D57887-253A-4B25-86E6-0450C801F2A0}"/>
    <hyperlink ref="G159" r:id="rId280" xr:uid="{3F3F487B-C755-42E3-909F-E55DD3EE8F73}"/>
    <hyperlink ref="G158" r:id="rId281" xr:uid="{EDF67523-7C35-45F6-8993-E2844803B5F1}"/>
    <hyperlink ref="G157" r:id="rId282" xr:uid="{0FC3B4A9-F4AD-4C19-A6C1-7990512FB437}"/>
    <hyperlink ref="G156" r:id="rId283" xr:uid="{19CFE79E-76A6-422C-8752-3E426EDA67A8}"/>
    <hyperlink ref="G155" r:id="rId284" xr:uid="{ADD3AF7B-6F16-4BC6-9518-6358CA9B1834}"/>
    <hyperlink ref="G154" r:id="rId285" xr:uid="{43EA5DF5-57BE-406B-A38B-4B77F204437E}"/>
    <hyperlink ref="G153" r:id="rId286" xr:uid="{081FBA14-EC76-47ED-8AC4-BE7A4CEACE10}"/>
    <hyperlink ref="G152" r:id="rId287" xr:uid="{3CE5BC51-E015-45D5-A91B-864F08BF3E32}"/>
    <hyperlink ref="G151" r:id="rId288" xr:uid="{02495B7B-833E-4FBA-93B8-17C00EA5BB5B}"/>
    <hyperlink ref="G150" r:id="rId289" xr:uid="{C16AFCDC-77E7-49B0-99FD-8714BFF882C3}"/>
    <hyperlink ref="G149" r:id="rId290" xr:uid="{04CFFF6B-36CF-43E7-B93A-39679BCD4181}"/>
    <hyperlink ref="G148" r:id="rId291" xr:uid="{D145890C-E9D6-43A1-8D2B-70A22AC8190B}"/>
    <hyperlink ref="G147" r:id="rId292" xr:uid="{EE7F4831-2AE8-483C-9474-F5BA2673CAB0}"/>
    <hyperlink ref="G146" r:id="rId293" xr:uid="{ECE6728F-88F2-4EF2-BAF6-BCD4FB92C7F3}"/>
    <hyperlink ref="G145" r:id="rId294" xr:uid="{E186942F-5BBA-48A2-A35B-3DEBAC4FA6B4}"/>
    <hyperlink ref="G144" r:id="rId295" xr:uid="{048DE4C2-04A9-495C-8499-7103061A08B1}"/>
    <hyperlink ref="G143" r:id="rId296" xr:uid="{8C43648F-510B-4CD0-A64F-FC29FFA608EE}"/>
    <hyperlink ref="G142" r:id="rId297" xr:uid="{385CA33A-6398-422E-BA83-4F3F9E00BD35}"/>
    <hyperlink ref="G141" r:id="rId298" xr:uid="{AAF9CAA9-E3FE-4642-B331-3E932EF1874A}"/>
    <hyperlink ref="G140" r:id="rId299" xr:uid="{3C59B15C-7042-4411-B63E-B0D04DD82D4F}"/>
    <hyperlink ref="G139" r:id="rId300" xr:uid="{3DE3755F-4244-49E2-A736-131E3C5276B8}"/>
    <hyperlink ref="G138" r:id="rId301" xr:uid="{F4E29ADD-BEF9-4824-88CD-01D8884D7449}"/>
    <hyperlink ref="G237" r:id="rId302" xr:uid="{27BAC211-459A-4A96-B6C2-FFE23EE7719F}"/>
    <hyperlink ref="S93" r:id="rId303" display="https://orfeo.contaduria.gov.co/bodega/2023/140/docs/120231400008982_00002.docx?time=1688265939" xr:uid="{15929249-D341-4220-821A-1934670DCB2E}"/>
    <hyperlink ref="S94" r:id="rId304" display="https://orfeo.contaduria.gov.co/bodega/2023/140/docs/120231400008982_00002.docx?time=1688265939" xr:uid="{D894E496-B718-4ECD-A274-9B14F5F4429D}"/>
    <hyperlink ref="S95" r:id="rId305" display="https://orfeo.contaduria.gov.co/bodega/2023/140/docs/120231400008982_00002.docx?time=1688265939" xr:uid="{519BC663-FF0D-4062-BA30-881054B5D149}"/>
    <hyperlink ref="S97" r:id="rId306" display="https://orfeo.contaduria.gov.co/bodega/2023/140/docs/120231400008982_00002.docx?time=1688265939" xr:uid="{FE1B7C19-671D-4A8F-9917-04E11BEAE01F}"/>
    <hyperlink ref="S98" r:id="rId307" display="https://orfeo.contaduria.gov.co/bodega/2023/140/docs/120231400008982_00002.docx?time=1688265939" xr:uid="{CCBC1319-1E80-4FB1-8087-B72E439D42FB}"/>
    <hyperlink ref="S99" r:id="rId308" display="https://orfeo.contaduria.gov.co/bodega/2023/140/docs/120231400008982_00002.docx?time=1688265939" xr:uid="{81253D3B-B3C6-40D9-9FDE-7408DD531466}"/>
    <hyperlink ref="S100" r:id="rId309" display="https://orfeo.contaduria.gov.co/bodega/2023/140/docs/120231400008982_00002.docx?time=1688265939" xr:uid="{38302424-3635-47F3-832F-653C2847E8ED}"/>
    <hyperlink ref="S101" r:id="rId310" display="https://orfeo.contaduria.gov.co/bodega/2023/140/docs/120231400008982_00002.docx?time=1688265939" xr:uid="{106786E8-5856-4F01-B57D-17673F82B9E2}"/>
    <hyperlink ref="S102" r:id="rId311" display="https://orfeo.contaduria.gov.co/bodega/2023/140/docs/120231400008982_00002.docx?time=1688265939" xr:uid="{6CB7ED92-899D-4627-8498-92499380EE27}"/>
    <hyperlink ref="S103" r:id="rId312" display="https://orfeo.contaduria.gov.co/bodega/2023/140/docs/120231400008982_00002.docx?time=1688265939" xr:uid="{85424A31-4A78-4FEA-BC30-51BF7FEA1F0E}"/>
    <hyperlink ref="S104" r:id="rId313" display="https://orfeo.contaduria.gov.co/bodega/2023/140/docs/120231400008982_00002.docx?time=1688265939" xr:uid="{F5280589-5555-412F-A13D-B561114EA7A0}"/>
    <hyperlink ref="S105" r:id="rId314" display="https://orfeo.contaduria.gov.co/bodega/2023/140/docs/120231400008982_00002.docx?time=1688265939" xr:uid="{A0C80303-A2CC-4593-9B20-F82DC5C4D225}"/>
    <hyperlink ref="S107" r:id="rId315" display="https://orfeo.contaduria.gov.co/bodega/2023/140/docs/120231400008982_00002.docx?time=1688265939" xr:uid="{26338510-BFBB-46BF-A805-80971E09331C}"/>
    <hyperlink ref="S108" r:id="rId316" display="https://orfeo.contaduria.gov.co/bodega/2023/140/docs/120231400008982_00002.docx?time=1688265939" xr:uid="{5FC7699C-46C3-48E0-947F-F55F28E95FBF}"/>
    <hyperlink ref="S109" r:id="rId317" display="https://orfeo.contaduria.gov.co/bodega/2023/140/docs/120231400008982_00002.docx?time=1688265939" xr:uid="{A1352EC9-41D5-4EC5-B1C8-432390778008}"/>
    <hyperlink ref="S111" r:id="rId318" display="https://orfeo.contaduria.gov.co/bodega/2023/140/docs/120231400008982_00002.docx?time=1688265939" xr:uid="{0F2F972F-733B-4CCD-8E05-1F5E7D5BE5CE}"/>
    <hyperlink ref="S112" r:id="rId319" display="https://orfeo.contaduria.gov.co/bodega/2023/140/docs/120231400008982_00002.docx?time=1688265939" xr:uid="{A5EA028B-B6DF-43C8-940B-66BE806B994B}"/>
    <hyperlink ref="S113" r:id="rId320" display="https://orfeo.contaduria.gov.co/bodega/2023/140/docs/120231400008982_00002.docx?time=1688265939" xr:uid="{43488221-F21C-4513-9509-E89581EC7E5F}"/>
    <hyperlink ref="S114" r:id="rId321" display="https://orfeo.contaduria.gov.co/bodega/2023/140/docs/120231400008982_00002.docx?time=1688265939" xr:uid="{62FAD0C7-D1BB-40E0-B987-70D5F9BCB45F}"/>
    <hyperlink ref="S115" r:id="rId322" display="https://orfeo.contaduria.gov.co/bodega/2023/140/docs/120231400008982_00002.docx?time=1688265939" xr:uid="{792F2C77-9CD0-41C5-A49A-88FF7476A627}"/>
    <hyperlink ref="S116" r:id="rId323" display="https://orfeo.contaduria.gov.co/bodega/2023/140/docs/120231400008982_00002.docx?time=1688265939" xr:uid="{AAB59AF1-E9C9-41F2-A67C-AB77C84BDAC4}"/>
    <hyperlink ref="S119" r:id="rId324" display="https://orfeo.contaduria.gov.co/bodega/2023/140/docs/120231400008982_00002.docx?time=1688265939" xr:uid="{FF4D1AE2-AE58-42D9-A87E-5A3B8D4CFC0F}"/>
    <hyperlink ref="S122" r:id="rId325" display="https://orfeo.contaduria.gov.co/bodega/2023/140/docs/120231400008982_00002.docx?time=1688265939" xr:uid="{FD55D266-62B5-4F7D-96CF-018B2B20121F}"/>
    <hyperlink ref="S123" r:id="rId326" display="https://orfeo.contaduria.gov.co/bodega/2023/140/docs/120231400008982_00002.docx?time=1688265939" xr:uid="{043DFD41-6457-45FD-83C7-41906644FA51}"/>
    <hyperlink ref="S124" r:id="rId327" display="https://orfeo.contaduria.gov.co/bodega/2023/140/docs/120231400008982_00002.docx?time=1688265939" xr:uid="{68ED3E98-EC0B-420F-9E60-40F86498E7E0}"/>
    <hyperlink ref="S125" r:id="rId328" display="https://orfeo.contaduria.gov.co/bodega/2023/140/docs/120231400008982_00002.docx?time=1688265939" xr:uid="{4F8E1626-52C2-4096-9E0F-B785254E0CBD}"/>
    <hyperlink ref="S127" r:id="rId329" display="https://orfeo.contaduria.gov.co/bodega/2023/140/docs/120231400008982_00002.docx?time=1688265939" xr:uid="{552A59D8-AC05-4A7D-92EC-343BD1DCADA7}"/>
    <hyperlink ref="S128" r:id="rId330" display="https://orfeo.contaduria.gov.co/bodega/2023/140/docs/120231400008982_00002.docx?time=1688265939" xr:uid="{678A5C71-C0FD-4199-A31A-7DC56E86AB97}"/>
    <hyperlink ref="S129" r:id="rId331" display="https://orfeo.contaduria.gov.co/bodega/2023/140/docs/120231400008982_00002.docx?time=1688265939" xr:uid="{B9BDA630-84F8-429D-9D0E-2E72852D17C9}"/>
    <hyperlink ref="S130" r:id="rId332" display="https://orfeo.contaduria.gov.co/bodega/2023/140/docs/120231400008982_00002.docx?time=1688265939" xr:uid="{0E72C8A4-0388-44F5-8700-1B613422DC02}"/>
    <hyperlink ref="S131" r:id="rId333" display="https://orfeo.contaduria.gov.co/bodega/2023/140/docs/120231400008982_00002.docx?time=1688265939" xr:uid="{E1F382A1-51D5-4AF8-BE78-56111A9CA806}"/>
    <hyperlink ref="S132" r:id="rId334" display="https://orfeo.contaduria.gov.co/bodega/2023/140/docs/120231400008982_00002.docx?time=1688265939" xr:uid="{2C7EB41D-D1E1-4C68-85FC-962E8CE3A3AA}"/>
    <hyperlink ref="S134" r:id="rId335" display="https://orfeo.contaduria.gov.co/bodega/2023/140/docs/120231400008982_00002.docx?time=1688265939" xr:uid="{0DDD171E-C1B7-4452-BB5D-1E39BE6F97A9}"/>
    <hyperlink ref="S135" r:id="rId336" display="https://orfeo.contaduria.gov.co/bodega/2023/140/docs/120231400008982_00002.docx?time=1688265939" xr:uid="{7C387B88-D1D6-4386-A5CB-1115983D06C5}"/>
    <hyperlink ref="S136" r:id="rId337" display="https://orfeo.contaduria.gov.co/bodega/2023/140/docs/120231400008982_00002.docx?time=1688265939" xr:uid="{9CDAE3D6-0DB7-422A-BA3E-A609AA03B784}"/>
    <hyperlink ref="S137" r:id="rId338" display="https://orfeo.contaduria.gov.co/bodega/2023/140/docs/120231400008982_00002.docx?time=1688265939" xr:uid="{FDDE4B87-F10D-4B3B-808F-9FC1B02B970D}"/>
    <hyperlink ref="S138" r:id="rId339" display="https://orfeo.contaduria.gov.co/bodega/2023/140/docs/120231400008982_00002.docx?time=1688265939" xr:uid="{0AF429E4-8108-4943-A470-1AC1A6A71530}"/>
    <hyperlink ref="S139" r:id="rId340" display="https://orfeo.contaduria.gov.co/bodega/2023/140/docs/120231400008982_00002.docx?time=1688265939" xr:uid="{4CF49EFA-7997-4D7C-AF42-8A49203A14C1}"/>
    <hyperlink ref="S140" r:id="rId341" display="https://orfeo.contaduria.gov.co/bodega/2023/140/docs/120231400008982_00002.docx?time=1688265939" xr:uid="{DFDAE464-3596-4350-9CA0-1BE26A83DF79}"/>
    <hyperlink ref="S141" r:id="rId342" display="https://orfeo.contaduria.gov.co/bodega/2023/140/docs/120231400008982_00002.docx?time=1688265939" xr:uid="{95F1D22A-BFE2-432B-9680-993B6A9B526E}"/>
    <hyperlink ref="S143" r:id="rId343" display="https://orfeo.contaduria.gov.co/bodega/2023/140/docs/120231400008982_00002.docx?time=1688265939" xr:uid="{437D8617-FF27-46E3-A13A-6D9A28137F38}"/>
    <hyperlink ref="S144" r:id="rId344" display="https://orfeo.contaduria.gov.co/bodega/2023/140/docs/120231400008982_00002.docx?time=1688265939" xr:uid="{5A343884-99AD-4BEA-89EE-6D87BC6E473D}"/>
    <hyperlink ref="S147" r:id="rId345" display="https://orfeo.contaduria.gov.co/bodega/2023/140/docs/120231400008982_00002.docx?time=1688265939" xr:uid="{A47E9A00-67CE-43F1-9227-3A7DB8277CB5}"/>
    <hyperlink ref="S148" r:id="rId346" display="https://orfeo.contaduria.gov.co/bodega/2023/140/docs/120231400008982_00002.docx?time=1688265939" xr:uid="{A9545727-2175-4708-9266-6DE51197748E}"/>
    <hyperlink ref="S149" r:id="rId347" display="https://orfeo.contaduria.gov.co/bodega/2023/140/docs/120231400008982_00002.docx?time=1688265939" xr:uid="{7EA276AF-ED7A-471F-8185-80F633EF1503}"/>
    <hyperlink ref="S150" r:id="rId348" display="https://orfeo.contaduria.gov.co/bodega/2023/140/docs/120231400008982_00002.docx?time=1688265939" xr:uid="{A978DBDE-FE38-4327-BB93-BB1E91100B7B}"/>
    <hyperlink ref="S151" r:id="rId349" display="https://orfeo.contaduria.gov.co/bodega/2023/140/docs/120231400008982_00002.docx?time=1688265939" xr:uid="{E5B08265-BA90-44A9-B1CE-608E19B5B7C1}"/>
    <hyperlink ref="S153" r:id="rId350" display="https://orfeo.contaduria.gov.co/bodega/2023/140/docs/120231400008982_00002.docx?time=1688265939" xr:uid="{BEC12DD2-714B-4DF0-9A1C-6FD3B2F848D1}"/>
    <hyperlink ref="S154" r:id="rId351" display="https://orfeo.contaduria.gov.co/bodega/2023/140/docs/120231400008982_00002.docx?time=1688265939" xr:uid="{358690E1-2E43-402D-A564-FEDAF9BAAD2D}"/>
    <hyperlink ref="S157" r:id="rId352" display="https://orfeo.contaduria.gov.co/bodega/2023/140/docs/120231400008982_00002.docx?time=1688265939" xr:uid="{0A6EDBE1-D32D-4E22-838B-1DF13485F7CB}"/>
    <hyperlink ref="S158" r:id="rId353" display="https://orfeo.contaduria.gov.co/bodega/2023/140/docs/120231400008982_00002.docx?time=1688265939" xr:uid="{89631AF7-8D30-4223-85F5-9CCDB5F2F756}"/>
    <hyperlink ref="S159" r:id="rId354" display="https://orfeo.contaduria.gov.co/bodega/2023/140/docs/120231400008982_00002.docx?time=1688265939" xr:uid="{56A078A0-5413-4479-92F2-2543F913BCCF}"/>
    <hyperlink ref="S161" r:id="rId355" display="https://orfeo.contaduria.gov.co/bodega/2023/140/docs/120231400008982_00002.docx?time=1688265939" xr:uid="{F22FD11B-2772-4482-8729-D6DB843F870A}"/>
    <hyperlink ref="S162" r:id="rId356" display="https://orfeo.contaduria.gov.co/bodega/2023/140/docs/120231400008982_00002.docx?time=1688265939" xr:uid="{B8260637-2F5D-4900-81D6-75CC6890DD6C}"/>
    <hyperlink ref="S163" r:id="rId357" display="https://orfeo.contaduria.gov.co/bodega/2023/140/docs/120231400008982_00002.docx?time=1688265939" xr:uid="{C4E5BFC3-BF4F-4593-9015-CAC71B2AB385}"/>
    <hyperlink ref="S164" r:id="rId358" display="https://orfeo.contaduria.gov.co/bodega/2023/140/docs/120231400008982_00002.docx?time=1688265939" xr:uid="{238E8E13-B863-488B-BD1D-EB1CB59A71C5}"/>
    <hyperlink ref="S166" r:id="rId359" display="https://orfeo.contaduria.gov.co/bodega/2023/140/docs/120231400008982_00002.docx?time=1688265939" xr:uid="{32DB3D41-DC46-492A-834F-0D6E292416D6}"/>
    <hyperlink ref="S167" r:id="rId360" display="https://orfeo.contaduria.gov.co/bodega/2023/140/docs/120231400008982_00002.docx?time=1688265939" xr:uid="{3A08F2EC-27C6-4AD9-87AD-399C49412EAF}"/>
    <hyperlink ref="S168" r:id="rId361" display="https://orfeo.contaduria.gov.co/bodega/2023/140/docs/120231400008982_00002.docx?time=1688265939" xr:uid="{B47D1FFA-6689-42BF-BADE-C1225FBBADEA}"/>
    <hyperlink ref="S169" r:id="rId362" display="https://orfeo.contaduria.gov.co/bodega/2023/140/docs/120231400008982_00002.docx?time=1688265939" xr:uid="{5B4E1407-BADE-42E2-9147-2FCE336BBB79}"/>
    <hyperlink ref="S170" r:id="rId363" display="https://orfeo.contaduria.gov.co/bodega/2023/140/docs/120231400008982_00002.docx?time=1688265939" xr:uid="{53B13B99-216C-454D-B656-F09F1431AC9F}"/>
    <hyperlink ref="S171" r:id="rId364" display="https://orfeo.contaduria.gov.co/bodega/2023/140/docs/120231400008982_00002.docx?time=1688265939" xr:uid="{2E7446C0-4B3D-49E0-B318-3BE20E75AF1C}"/>
    <hyperlink ref="S172" r:id="rId365" display="https://orfeo.contaduria.gov.co/bodega/2023/140/docs/120231400008982_00002.docx?time=1688265939" xr:uid="{5D76F0A0-4F97-4661-AC58-433A43F9A9E8}"/>
    <hyperlink ref="S173" r:id="rId366" display="https://orfeo.contaduria.gov.co/bodega/2023/140/docs/120231400008982_00002.docx?time=1688265939" xr:uid="{DE250192-C9B6-4FBE-A4C1-03F8640BA7D1}"/>
    <hyperlink ref="S174" r:id="rId367" display="https://orfeo.contaduria.gov.co/bodega/2023/140/docs/120231400008982_00002.docx?time=1688265939" xr:uid="{8C1C1381-7213-41C9-AA6F-3319EE6A76D1}"/>
    <hyperlink ref="S175" r:id="rId368" display="https://orfeo.contaduria.gov.co/bodega/2023/140/docs/120231400008982_00002.docx?time=1688265939" xr:uid="{31F02333-D431-4280-8ECD-57FF8BC340E9}"/>
    <hyperlink ref="S176" r:id="rId369" display="https://orfeo.contaduria.gov.co/bodega/2023/140/docs/120231400008982_00002.docx?time=1688265939" xr:uid="{F908D945-6149-42F2-A0F2-C8880934D879}"/>
    <hyperlink ref="S177" r:id="rId370" display="https://orfeo.contaduria.gov.co/bodega/2023/140/docs/120231400008982_00002.docx?time=1688265939" xr:uid="{BCBF9AE6-DDF4-49BD-B103-63DADA6FFA74}"/>
    <hyperlink ref="S178" r:id="rId371" display="https://orfeo.contaduria.gov.co/bodega/2023/140/docs/120231400008982_00002.docx?time=1688265939" xr:uid="{89B6C843-5EF6-4E46-9264-F9AA5D0CA778}"/>
    <hyperlink ref="S179" r:id="rId372" display="https://orfeo.contaduria.gov.co/bodega/2023/140/docs/120231400008982_00002.docx?time=1688265939" xr:uid="{E8FD45A0-E6D1-489B-B0F0-10C2CF7289E5}"/>
    <hyperlink ref="S180" r:id="rId373" display="https://orfeo.contaduria.gov.co/bodega/2023/140/docs/120231400008982_00002.docx?time=1688265939" xr:uid="{BFB1439B-06BD-4D29-BD26-9A50A474B2B0}"/>
    <hyperlink ref="S181" r:id="rId374" display="https://orfeo.contaduria.gov.co/bodega/2023/140/docs/120231400008982_00002.docx?time=1688265939" xr:uid="{1192AD12-D797-499F-81B9-38F7139A2E7D}"/>
    <hyperlink ref="S182" r:id="rId375" display="https://orfeo.contaduria.gov.co/bodega/2023/140/docs/120231400008982_00002.docx?time=1688265939" xr:uid="{706CC24A-136A-4B90-96BD-4561BAD966BD}"/>
    <hyperlink ref="S183" r:id="rId376" display="https://orfeo.contaduria.gov.co/bodega/2023/140/docs/120231400008982_00002.docx?time=1688265939" xr:uid="{E2BFC182-2929-4DE8-93D9-357E4DC84713}"/>
    <hyperlink ref="S184" r:id="rId377" display="https://orfeo.contaduria.gov.co/bodega/2023/140/docs/120231400008982_00002.docx?time=1688265939" xr:uid="{1D933E7A-E378-4584-A035-002DD5632A6C}"/>
    <hyperlink ref="S185" r:id="rId378" display="https://orfeo.contaduria.gov.co/bodega/2023/140/docs/120231400008982_00002.docx?time=1688265939" xr:uid="{BB3FFE13-357B-4563-B83D-ACA497E5A64B}"/>
    <hyperlink ref="S186" r:id="rId379" display="https://orfeo.contaduria.gov.co/bodega/2023/140/docs/120231400008982_00002.docx?time=1688265939" xr:uid="{A32E6C64-E136-44E5-8F9B-C13450921D5F}"/>
    <hyperlink ref="S187" r:id="rId380" display="https://orfeo.contaduria.gov.co/bodega/2023/140/docs/120231400008982_00002.docx?time=1688265939" xr:uid="{7996388A-5FBB-4286-827A-02DA1253508C}"/>
    <hyperlink ref="S188" r:id="rId381" display="https://orfeo.contaduria.gov.co/bodega/2023/140/docs/120231400008982_00002.docx?time=1688265939" xr:uid="{D2FFCC0A-1314-4962-B81C-938D516F6AAE}"/>
    <hyperlink ref="S189" r:id="rId382" display="https://orfeo.contaduria.gov.co/bodega/2023/140/docs/120231400008982_00002.docx?time=1688265939" xr:uid="{8D392ED6-ED4C-4568-A19B-08600C175000}"/>
    <hyperlink ref="S190" r:id="rId383" display="https://orfeo.contaduria.gov.co/bodega/2023/140/docs/120231400008982_00002.docx?time=1688265939" xr:uid="{7FAD5AA1-E224-4F05-B478-03A48C40DB4D}"/>
    <hyperlink ref="S191" r:id="rId384" display="https://orfeo.contaduria.gov.co/bodega/2023/140/docs/120231400008982_00002.docx?time=1688265939" xr:uid="{71790C0C-E5D8-4386-8D44-FDF34BCA968E}"/>
    <hyperlink ref="S192" r:id="rId385" display="https://orfeo.contaduria.gov.co/bodega/2023/140/docs/120231400008982_00002.docx?time=1688265939" xr:uid="{DE222EBB-6140-4A0A-85D4-7236A76AAD78}"/>
    <hyperlink ref="S193" r:id="rId386" display="https://orfeo.contaduria.gov.co/bodega/2023/140/docs/120231400008982_00002.docx?time=1688265939" xr:uid="{45F3F4E2-3ECD-4F71-96E0-EECF6BBA1F6B}"/>
    <hyperlink ref="S194" r:id="rId387" display="https://orfeo.contaduria.gov.co/bodega/2023/140/docs/120231400008982_00002.docx?time=1688265939" xr:uid="{DCF9A305-4278-4411-8515-D9834815BD3F}"/>
    <hyperlink ref="S195" r:id="rId388" display="https://orfeo.contaduria.gov.co/bodega/2023/140/docs/120231400008982_00002.docx?time=1688265939" xr:uid="{455D1DBA-91F6-47EA-8BFD-5400CE63F724}"/>
    <hyperlink ref="S196" r:id="rId389" display="https://orfeo.contaduria.gov.co/bodega/2023/140/docs/120231400008982_00002.docx?time=1688265939" xr:uid="{CB343DD0-4806-46CD-A037-3AD8BDA56156}"/>
    <hyperlink ref="S197" r:id="rId390" display="https://orfeo.contaduria.gov.co/bodega/2023/140/docs/120231400008982_00002.docx?time=1688265939" xr:uid="{3B4956F4-7041-40FE-BEBA-F2F553448B1E}"/>
    <hyperlink ref="S198" r:id="rId391" display="https://orfeo.contaduria.gov.co/bodega/2023/140/docs/120231400008982_00002.docx?time=1688265939" xr:uid="{8D0901CB-4E3A-4924-9873-B7295D2AD6A7}"/>
    <hyperlink ref="S199" r:id="rId392" display="https://orfeo.contaduria.gov.co/bodega/2023/140/docs/120231400008982_00002.docx?time=1688265939" xr:uid="{7A431784-C2A8-42C7-A464-DE878729C381}"/>
    <hyperlink ref="S200" r:id="rId393" display="https://orfeo.contaduria.gov.co/bodega/2023/140/docs/120231400008982_00002.docx?time=1688265939" xr:uid="{52B4D056-5F5B-422A-AA36-21096001AA80}"/>
    <hyperlink ref="S201" r:id="rId394" display="https://orfeo.contaduria.gov.co/bodega/2023/140/docs/120231400008982_00002.docx?time=1688265939" xr:uid="{35C82F0C-A509-4C67-80D1-B44A393B6677}"/>
    <hyperlink ref="S202" r:id="rId395" display="https://orfeo.contaduria.gov.co/bodega/2023/140/docs/120231400008982_00002.docx?time=1688265939" xr:uid="{A1D8BE79-C940-4646-BD8A-2295DC06BEF4}"/>
    <hyperlink ref="S203" r:id="rId396" display="https://orfeo.contaduria.gov.co/bodega/2023/140/docs/120231400008982_00002.docx?time=1688265939" xr:uid="{8348E47C-F583-4FB3-A3F4-CE10732E3915}"/>
    <hyperlink ref="S204" r:id="rId397" display="https://orfeo.contaduria.gov.co/bodega/2023/140/docs/120231400008982_00002.docx?time=1688265939" xr:uid="{0F3095DA-B3F3-45CC-9EB8-99F6EE3479D4}"/>
    <hyperlink ref="S205" r:id="rId398" display="https://orfeo.contaduria.gov.co/bodega/2023/140/docs/120231400008982_00002.docx?time=1688265939" xr:uid="{81E9C406-775C-4079-8AFE-A5454D1AD34B}"/>
    <hyperlink ref="S206" r:id="rId399" display="https://orfeo.contaduria.gov.co/bodega/2023/140/docs/120231400008982_00002.docx?time=1688265939" xr:uid="{DAE18802-273E-4B51-9335-F766F2C84BC2}"/>
    <hyperlink ref="S207" r:id="rId400" display="https://orfeo.contaduria.gov.co/bodega/2023/140/docs/120231400008982_00002.docx?time=1688265939" xr:uid="{0EB33BC3-A399-43BE-9BCF-FAED36A5FF98}"/>
    <hyperlink ref="S208" r:id="rId401" display="https://orfeo.contaduria.gov.co/bodega/2023/140/docs/120231400008982_00002.docx?time=1688265939" xr:uid="{25DE0310-607F-4BEF-A8E0-871CFF9D53E5}"/>
    <hyperlink ref="S209" r:id="rId402" display="https://orfeo.contaduria.gov.co/bodega/2023/140/docs/120231400008982_00002.docx?time=1688265939" xr:uid="{84EE1325-B697-47D2-923E-46ED3F55F7AC}"/>
    <hyperlink ref="S210" r:id="rId403" display="https://orfeo.contaduria.gov.co/bodega/2023/140/docs/120231400008982_00002.docx?time=1688265939" xr:uid="{B0F1851E-1A6D-424A-9378-A9EA06BFEE4A}"/>
    <hyperlink ref="S211" r:id="rId404" display="https://orfeo.contaduria.gov.co/bodega/2023/140/docs/120231400008982_00002.docx?time=1688265939" xr:uid="{56A61894-7B48-4CDE-8596-C5261C23EA03}"/>
    <hyperlink ref="S212" r:id="rId405" display="https://orfeo.contaduria.gov.co/bodega/2023/140/docs/120231400008982_00002.docx?time=1688265939" xr:uid="{9108C69F-DD86-44AA-9FE6-30AA87B17D0B}"/>
    <hyperlink ref="S213" r:id="rId406" display="https://orfeo.contaduria.gov.co/bodega/2023/140/docs/120231400008982_00002.docx?time=1688265939" xr:uid="{ED68256E-343A-4A02-AD46-F92FCCE2D9B4}"/>
    <hyperlink ref="S214" r:id="rId407" display="https://orfeo.contaduria.gov.co/bodega/2023/140/docs/120231400008982_00002.docx?time=1688265939" xr:uid="{80AC40D4-937E-433D-A9A7-88C13DA6823D}"/>
    <hyperlink ref="S216" r:id="rId408" display="https://orfeo.contaduria.gov.co/bodega/2023/140/docs/120231400008982_00002.docx?time=1688265939" xr:uid="{C37FF0C6-4583-41A9-9EFD-FBA6510C094B}"/>
    <hyperlink ref="S217" r:id="rId409" display="https://orfeo.contaduria.gov.co/bodega/2023/140/docs/120231400008982_00002.docx?time=1688265939" xr:uid="{7FA4FF97-A211-4555-99C0-B4216FC94737}"/>
    <hyperlink ref="S218" r:id="rId410" display="https://orfeo.contaduria.gov.co/bodega/2023/140/docs/120231400008982_00002.docx?time=1688265939" xr:uid="{9A176E61-0EDB-4D88-AB95-9AB31E57D4FA}"/>
    <hyperlink ref="S219" r:id="rId411" display="https://orfeo.contaduria.gov.co/bodega/2023/140/docs/120231400008982_00002.docx?time=1688265939" xr:uid="{54E35DB7-C29C-4C01-BA9E-19A157FECCEE}"/>
    <hyperlink ref="S220" r:id="rId412" display="https://orfeo.contaduria.gov.co/bodega/2023/140/docs/120231400008982_00002.docx?time=1688265939" xr:uid="{1920D8C4-9DB0-4CDA-9C01-6FA0C2ABBEEA}"/>
    <hyperlink ref="S221" r:id="rId413" display="https://orfeo.contaduria.gov.co/bodega/2023/140/docs/120231400008982_00002.docx?time=1688265939" xr:uid="{09A066E8-003D-4BDB-A22B-5777EA6F87C2}"/>
    <hyperlink ref="S222" r:id="rId414" display="https://orfeo.contaduria.gov.co/bodega/2023/140/docs/120231400008982_00002.docx?time=1688265939" xr:uid="{7BAC95F0-EE51-41DF-9B7F-B9F8C85AFF39}"/>
    <hyperlink ref="S223" r:id="rId415" display="https://orfeo.contaduria.gov.co/bodega/2023/140/docs/120231400008982_00002.docx?time=1688265939" xr:uid="{625C5CE8-3045-48E0-B049-BB36B93ED9D3}"/>
    <hyperlink ref="S224" r:id="rId416" display="https://orfeo.contaduria.gov.co/bodega/2023/140/docs/120231400008982_00002.docx?time=1688265939" xr:uid="{BA6451EA-555A-4D54-8FC5-8C390195134E}"/>
    <hyperlink ref="S226" r:id="rId417" display="https://orfeo.contaduria.gov.co/bodega/2023/140/docs/120231400008982_00002.docx?time=1688265939" xr:uid="{D6F4E5BC-6BD6-465A-B98D-3DA5168CBD27}"/>
    <hyperlink ref="S227" r:id="rId418" display="https://orfeo.contaduria.gov.co/bodega/2023/140/docs/120231400008982_00002.docx?time=1688265939" xr:uid="{796D186C-31E0-411B-BA99-E4C5A0CCB972}"/>
    <hyperlink ref="S228" r:id="rId419" display="https://orfeo.contaduria.gov.co/bodega/2023/140/docs/120231400008982_00002.docx?time=1688265939" xr:uid="{49E2F53B-2D54-41A8-A554-75FA8C9EFC4B}"/>
    <hyperlink ref="S229" r:id="rId420" display="https://orfeo.contaduria.gov.co/bodega/2023/140/docs/120231400008982_00002.docx?time=1688265939" xr:uid="{A61BC964-97B2-4119-B26A-5889AB48E186}"/>
    <hyperlink ref="S230" r:id="rId421" display="https://orfeo.contaduria.gov.co/bodega/2023/140/docs/120231400008982_00002.docx?time=1688265939" xr:uid="{E8B51AA8-F308-4BEB-8309-3455B410BEDE}"/>
    <hyperlink ref="S232" r:id="rId422" display="https://orfeo.contaduria.gov.co/bodega/2023/140/docs/120231400008982_00002.docx?time=1688265939" xr:uid="{F49065D6-FFB1-4444-A5DC-966A09FF2C5B}"/>
    <hyperlink ref="S233" r:id="rId423" display="https://orfeo.contaduria.gov.co/bodega/2023/140/docs/120231400008982_00002.docx?time=1688265939" xr:uid="{AE5CFD9B-276F-4C0A-B3AA-E850CB653804}"/>
    <hyperlink ref="S234" r:id="rId424" display="https://orfeo.contaduria.gov.co/bodega/2023/140/docs/120231400008982_00002.docx?time=1688265939" xr:uid="{8191682B-2390-4C33-B2C3-018C0DC728A6}"/>
    <hyperlink ref="S235" r:id="rId425" display="https://orfeo.contaduria.gov.co/bodega/2023/140/docs/120231400008982_00002.docx?time=1688265939" xr:uid="{8B671B06-8373-432D-99F6-2BCB1626AAEA}"/>
    <hyperlink ref="S236" r:id="rId426" display="https://orfeo.contaduria.gov.co/bodega/2023/140/docs/120231400008982_00002.docx?time=1688265939" xr:uid="{7854BE52-F78B-49ED-B3D3-B37BF12E7620}"/>
    <hyperlink ref="S237" r:id="rId427" display="https://orfeo.contaduria.gov.co/bodega/2023/140/docs/120231400008982_00002.docx?time=1688265939" xr:uid="{2AFFF8AE-47E4-4CF5-88ED-6045C76F9CE8}"/>
    <hyperlink ref="S238" r:id="rId428" display="https://orfeo.contaduria.gov.co/bodega/2023/140/docs/120231400008982_00002.docx?time=1688265939" xr:uid="{CBF0B571-2820-4178-8300-9C59DA07E5F2}"/>
    <hyperlink ref="S239" r:id="rId429" display="https://orfeo.contaduria.gov.co/bodega/2023/140/docs/120231400008982_00002.docx?time=1688265939" xr:uid="{B85A0334-598A-4875-A360-53432EF6CCBF}"/>
    <hyperlink ref="S240" r:id="rId430" display="https://orfeo.contaduria.gov.co/bodega/2023/140/docs/120231400008982_00002.docx?time=1688265939" xr:uid="{7AD4AE3E-94FB-4FFD-B15A-9506324EA155}"/>
    <hyperlink ref="S241" r:id="rId431" display="https://orfeo.contaduria.gov.co/bodega/2023/140/docs/120231400008982_00002.docx?time=1688265939" xr:uid="{7C9609AB-09C6-4C13-B778-3634EF4CDA2A}"/>
    <hyperlink ref="S242" r:id="rId432" display="https://orfeo.contaduria.gov.co/bodega/2023/140/docs/120231400008982_00002.docx?time=1688265939" xr:uid="{9C48919B-ECBD-42FC-B9EE-A0CA8D7649EC}"/>
    <hyperlink ref="S243" r:id="rId433" display="https://orfeo.contaduria.gov.co/bodega/2023/140/docs/120231400008982_00002.docx?time=1688265939" xr:uid="{33737F21-143E-4494-B220-0992E489A4CD}"/>
  </hyperlinks>
  <pageMargins left="0.7" right="0.7" top="0.75" bottom="0.75" header="0.3" footer="0.3"/>
  <pageSetup paperSize="9" orientation="portrait" r:id="rId434"/>
  <drawing r:id="rId4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5883-D8F2-45DA-BE0B-CD87448DC787}">
  <dimension ref="A1:X254"/>
  <sheetViews>
    <sheetView topLeftCell="K1" workbookViewId="0">
      <selection activeCell="V100" sqref="V100"/>
    </sheetView>
  </sheetViews>
  <sheetFormatPr baseColWidth="10" defaultRowHeight="12.75" x14ac:dyDescent="0.2"/>
  <cols>
    <col min="1" max="1" width="15" style="106" bestFit="1" customWidth="1"/>
    <col min="2" max="2" width="11.42578125" style="106"/>
    <col min="3" max="3" width="12.28515625" style="106" bestFit="1" customWidth="1"/>
    <col min="4" max="7" width="11.42578125" style="106"/>
    <col min="8" max="8" width="13" style="106" bestFit="1" customWidth="1"/>
    <col min="9" max="12" width="11.42578125" style="106"/>
    <col min="13" max="15" width="11.5703125" style="106" bestFit="1" customWidth="1"/>
    <col min="16" max="16" width="11.42578125" style="106"/>
    <col min="17" max="18" width="11.5703125" style="106" bestFit="1" customWidth="1"/>
    <col min="19" max="19" width="20.140625" style="106" bestFit="1" customWidth="1"/>
    <col min="20" max="22" width="11.42578125" style="106"/>
    <col min="23" max="23" width="11.5703125" style="106" bestFit="1" customWidth="1"/>
    <col min="24" max="24" width="13.140625" style="106" customWidth="1"/>
    <col min="25" max="16384" width="11.42578125" style="106"/>
  </cols>
  <sheetData>
    <row r="1" spans="1:24" ht="15.75" x14ac:dyDescent="0.25">
      <c r="A1" s="182" t="s">
        <v>712</v>
      </c>
      <c r="B1" s="182"/>
      <c r="C1" s="182"/>
      <c r="D1" s="182"/>
      <c r="E1" s="182"/>
    </row>
    <row r="2" spans="1:24" x14ac:dyDescent="0.2">
      <c r="A2" s="97"/>
      <c r="B2" s="98" t="s">
        <v>0</v>
      </c>
      <c r="C2" s="99"/>
      <c r="D2" s="99"/>
      <c r="E2" s="99"/>
      <c r="F2" s="99"/>
      <c r="G2" s="99"/>
      <c r="H2" s="99"/>
      <c r="I2" s="99"/>
      <c r="J2" s="99"/>
      <c r="K2" s="99"/>
      <c r="L2" s="99"/>
      <c r="M2" s="99"/>
      <c r="N2" s="99"/>
      <c r="O2" s="100"/>
      <c r="P2" s="101"/>
      <c r="Q2" s="100"/>
      <c r="R2" s="100"/>
      <c r="S2" s="102"/>
      <c r="T2" s="103"/>
      <c r="U2" s="103"/>
      <c r="V2" s="103"/>
      <c r="W2" s="104"/>
      <c r="X2" s="105"/>
    </row>
    <row r="3" spans="1:24" x14ac:dyDescent="0.2">
      <c r="A3" s="107"/>
      <c r="B3" s="108" t="s">
        <v>1</v>
      </c>
      <c r="C3" s="109" t="s">
        <v>2</v>
      </c>
      <c r="D3" s="109"/>
      <c r="E3" s="110"/>
      <c r="F3" s="109"/>
      <c r="G3" s="111"/>
      <c r="H3" s="109"/>
      <c r="I3" s="109"/>
      <c r="J3" s="109"/>
      <c r="K3" s="111"/>
      <c r="L3" s="111"/>
      <c r="M3" s="111"/>
      <c r="N3" s="111"/>
      <c r="O3" s="100"/>
      <c r="P3" s="101"/>
      <c r="Q3" s="100"/>
      <c r="R3" s="100"/>
      <c r="S3" s="102"/>
      <c r="T3" s="103"/>
      <c r="U3" s="103"/>
      <c r="V3" s="103"/>
      <c r="W3" s="104"/>
      <c r="X3" s="105"/>
    </row>
    <row r="4" spans="1:24" x14ac:dyDescent="0.2">
      <c r="A4" s="107"/>
      <c r="B4" s="112" t="s">
        <v>3</v>
      </c>
      <c r="C4" s="113"/>
      <c r="D4" s="114"/>
      <c r="E4" s="114"/>
      <c r="F4" s="113" t="s">
        <v>4</v>
      </c>
      <c r="G4" s="115"/>
      <c r="H4" s="113"/>
      <c r="I4" s="113"/>
      <c r="J4" s="113"/>
      <c r="K4" s="115"/>
      <c r="L4" s="115"/>
      <c r="M4" s="115"/>
      <c r="N4" s="115"/>
      <c r="O4" s="100"/>
      <c r="P4" s="101"/>
      <c r="Q4" s="100"/>
      <c r="R4" s="100"/>
      <c r="S4" s="102"/>
      <c r="T4" s="103"/>
      <c r="U4" s="103"/>
      <c r="V4" s="103"/>
      <c r="W4" s="104"/>
      <c r="X4" s="105"/>
    </row>
    <row r="5" spans="1:24" x14ac:dyDescent="0.2">
      <c r="A5" s="107"/>
      <c r="B5" s="116" t="s">
        <v>5</v>
      </c>
      <c r="C5" s="117"/>
      <c r="D5" s="117"/>
      <c r="E5" s="118"/>
      <c r="F5" s="117"/>
      <c r="G5" s="117"/>
      <c r="H5" s="119"/>
      <c r="I5" s="120" t="s">
        <v>6</v>
      </c>
      <c r="J5" s="117"/>
      <c r="K5" s="117"/>
      <c r="L5" s="117"/>
      <c r="M5" s="119"/>
      <c r="N5" s="121" t="s">
        <v>7</v>
      </c>
      <c r="O5" s="100"/>
      <c r="P5" s="101"/>
      <c r="Q5" s="100"/>
      <c r="R5" s="100"/>
      <c r="S5" s="102"/>
      <c r="T5" s="103"/>
      <c r="U5" s="103"/>
      <c r="V5" s="103"/>
      <c r="W5" s="104"/>
      <c r="X5" s="105"/>
    </row>
    <row r="6" spans="1:24" x14ac:dyDescent="0.2">
      <c r="A6" s="122"/>
      <c r="B6" s="123">
        <v>44888</v>
      </c>
      <c r="C6" s="124"/>
      <c r="D6" s="124"/>
      <c r="E6" s="125"/>
      <c r="F6" s="124"/>
      <c r="G6" s="126"/>
      <c r="H6" s="127"/>
      <c r="I6" s="128" t="s">
        <v>8</v>
      </c>
      <c r="J6" s="129"/>
      <c r="K6" s="130"/>
      <c r="L6" s="130"/>
      <c r="M6" s="131"/>
      <c r="N6" s="121">
        <v>2</v>
      </c>
      <c r="O6" s="132"/>
      <c r="P6" s="104"/>
      <c r="Q6" s="132"/>
      <c r="R6" s="132"/>
      <c r="S6" s="133"/>
      <c r="T6" s="104"/>
      <c r="U6" s="104"/>
      <c r="V6" s="104"/>
      <c r="W6" s="104"/>
      <c r="X6" s="105"/>
    </row>
    <row r="7" spans="1:24" x14ac:dyDescent="0.2">
      <c r="A7" s="134"/>
      <c r="B7" s="135"/>
      <c r="C7" s="135"/>
      <c r="D7" s="136"/>
      <c r="E7" s="136"/>
      <c r="F7" s="136"/>
      <c r="G7" s="136"/>
      <c r="H7" s="137"/>
      <c r="I7" s="136"/>
      <c r="J7" s="138"/>
      <c r="K7" s="136"/>
      <c r="L7" s="136"/>
      <c r="M7" s="139"/>
      <c r="N7" s="140"/>
      <c r="O7" s="132"/>
      <c r="P7" s="104"/>
      <c r="Q7" s="132"/>
      <c r="R7" s="132"/>
      <c r="S7" s="133"/>
      <c r="T7" s="104"/>
      <c r="U7" s="104"/>
      <c r="V7" s="104"/>
      <c r="W7" s="104"/>
      <c r="X7" s="105"/>
    </row>
    <row r="8" spans="1:24" ht="38.25" x14ac:dyDescent="0.2">
      <c r="A8" s="141" t="s">
        <v>9</v>
      </c>
      <c r="B8" s="142" t="s">
        <v>10</v>
      </c>
      <c r="C8" s="142" t="s">
        <v>11</v>
      </c>
      <c r="D8" s="142" t="s">
        <v>12</v>
      </c>
      <c r="E8" s="142" t="s">
        <v>13</v>
      </c>
      <c r="F8" s="142" t="s">
        <v>14</v>
      </c>
      <c r="G8" s="142" t="s">
        <v>15</v>
      </c>
      <c r="H8" s="142" t="s">
        <v>16</v>
      </c>
      <c r="I8" s="142" t="s">
        <v>17</v>
      </c>
      <c r="J8" s="142" t="s">
        <v>18</v>
      </c>
      <c r="K8" s="142" t="s">
        <v>19</v>
      </c>
      <c r="L8" s="142" t="s">
        <v>20</v>
      </c>
      <c r="M8" s="142" t="s">
        <v>21</v>
      </c>
      <c r="N8" s="142" t="s">
        <v>22</v>
      </c>
      <c r="O8" s="143" t="s">
        <v>23</v>
      </c>
      <c r="P8" s="142" t="s">
        <v>24</v>
      </c>
      <c r="Q8" s="143" t="s">
        <v>25</v>
      </c>
      <c r="R8" s="143" t="s">
        <v>26</v>
      </c>
      <c r="S8" s="144" t="s">
        <v>27</v>
      </c>
      <c r="T8" s="142" t="s">
        <v>28</v>
      </c>
      <c r="U8" s="142" t="s">
        <v>54</v>
      </c>
      <c r="V8" s="142" t="s">
        <v>29</v>
      </c>
      <c r="W8" s="142" t="s">
        <v>30</v>
      </c>
      <c r="X8" s="145" t="s">
        <v>31</v>
      </c>
    </row>
    <row r="9" spans="1:24" ht="51" x14ac:dyDescent="0.2">
      <c r="A9" s="146">
        <v>20221400057962</v>
      </c>
      <c r="B9" s="147" t="s">
        <v>32</v>
      </c>
      <c r="C9" s="147" t="s">
        <v>277</v>
      </c>
      <c r="D9" s="148" t="s">
        <v>326</v>
      </c>
      <c r="E9" s="148" t="s">
        <v>326</v>
      </c>
      <c r="F9" s="147" t="s">
        <v>279</v>
      </c>
      <c r="G9" s="149" t="s">
        <v>33</v>
      </c>
      <c r="H9" s="147" t="s">
        <v>277</v>
      </c>
      <c r="I9" s="148" t="s">
        <v>280</v>
      </c>
      <c r="J9" s="147" t="s">
        <v>53</v>
      </c>
      <c r="K9" s="148" t="s">
        <v>281</v>
      </c>
      <c r="L9" s="146" t="s">
        <v>34</v>
      </c>
      <c r="M9" s="150">
        <v>44923</v>
      </c>
      <c r="N9" s="147" t="s">
        <v>282</v>
      </c>
      <c r="O9" s="150">
        <v>44936</v>
      </c>
      <c r="P9" s="147" t="s">
        <v>294</v>
      </c>
      <c r="Q9" s="150">
        <v>44945</v>
      </c>
      <c r="R9" s="150" t="s">
        <v>158</v>
      </c>
      <c r="S9" s="151" t="s">
        <v>39</v>
      </c>
      <c r="T9" s="146" t="s">
        <v>35</v>
      </c>
      <c r="U9" s="146" t="s">
        <v>82</v>
      </c>
      <c r="V9" s="152" t="s">
        <v>283</v>
      </c>
      <c r="W9" s="153">
        <v>8</v>
      </c>
      <c r="X9" s="154" t="s">
        <v>284</v>
      </c>
    </row>
    <row r="10" spans="1:24" x14ac:dyDescent="0.2">
      <c r="A10" s="146">
        <v>20221400058102</v>
      </c>
      <c r="B10" s="147" t="s">
        <v>36</v>
      </c>
      <c r="C10" s="147">
        <v>79346274</v>
      </c>
      <c r="D10" s="148" t="s">
        <v>278</v>
      </c>
      <c r="E10" s="148" t="s">
        <v>278</v>
      </c>
      <c r="F10" s="147" t="s">
        <v>279</v>
      </c>
      <c r="G10" s="149" t="s">
        <v>37</v>
      </c>
      <c r="H10" s="147" t="s">
        <v>277</v>
      </c>
      <c r="I10" s="148" t="s">
        <v>280</v>
      </c>
      <c r="J10" s="155" t="s">
        <v>38</v>
      </c>
      <c r="K10" s="148" t="s">
        <v>289</v>
      </c>
      <c r="L10" s="146" t="s">
        <v>34</v>
      </c>
      <c r="M10" s="150">
        <v>44924</v>
      </c>
      <c r="N10" s="147" t="s">
        <v>282</v>
      </c>
      <c r="O10" s="150">
        <v>44924</v>
      </c>
      <c r="P10" s="147" t="s">
        <v>294</v>
      </c>
      <c r="Q10" s="150">
        <v>44931</v>
      </c>
      <c r="R10" s="150">
        <v>44936</v>
      </c>
      <c r="S10" s="151">
        <v>20231400000341</v>
      </c>
      <c r="T10" s="146" t="s">
        <v>35</v>
      </c>
      <c r="U10" s="146" t="s">
        <v>82</v>
      </c>
      <c r="V10" s="152"/>
      <c r="W10" s="153">
        <v>7</v>
      </c>
      <c r="X10" s="154"/>
    </row>
    <row r="11" spans="1:24" ht="25.5" x14ac:dyDescent="0.2">
      <c r="A11" s="146">
        <v>20221400058112</v>
      </c>
      <c r="B11" s="147" t="s">
        <v>40</v>
      </c>
      <c r="C11" s="148">
        <v>1030520481</v>
      </c>
      <c r="D11" s="148" t="s">
        <v>278</v>
      </c>
      <c r="E11" s="148" t="s">
        <v>278</v>
      </c>
      <c r="F11" s="147" t="s">
        <v>279</v>
      </c>
      <c r="G11" s="156" t="s">
        <v>41</v>
      </c>
      <c r="H11" s="147" t="s">
        <v>277</v>
      </c>
      <c r="I11" s="148" t="s">
        <v>280</v>
      </c>
      <c r="J11" s="157" t="s">
        <v>42</v>
      </c>
      <c r="K11" s="148" t="s">
        <v>281</v>
      </c>
      <c r="L11" s="146" t="s">
        <v>34</v>
      </c>
      <c r="M11" s="150">
        <v>44924</v>
      </c>
      <c r="N11" s="147" t="s">
        <v>282</v>
      </c>
      <c r="O11" s="150">
        <v>45270</v>
      </c>
      <c r="P11" s="147" t="s">
        <v>292</v>
      </c>
      <c r="Q11" s="150">
        <v>44951</v>
      </c>
      <c r="R11" s="150">
        <v>44938</v>
      </c>
      <c r="S11" s="158" t="s">
        <v>159</v>
      </c>
      <c r="T11" s="146" t="s">
        <v>35</v>
      </c>
      <c r="U11" s="146" t="s">
        <v>82</v>
      </c>
      <c r="V11" s="152" t="s">
        <v>162</v>
      </c>
      <c r="W11" s="153">
        <v>10</v>
      </c>
      <c r="X11" s="154"/>
    </row>
    <row r="12" spans="1:24" ht="51" x14ac:dyDescent="0.2">
      <c r="A12" s="146">
        <v>20221400058162</v>
      </c>
      <c r="B12" s="147" t="s">
        <v>43</v>
      </c>
      <c r="C12" s="148">
        <v>1042437183</v>
      </c>
      <c r="D12" s="148" t="s">
        <v>278</v>
      </c>
      <c r="E12" s="148" t="s">
        <v>278</v>
      </c>
      <c r="F12" s="147" t="s">
        <v>279</v>
      </c>
      <c r="G12" s="156" t="s">
        <v>44</v>
      </c>
      <c r="H12" s="147">
        <v>3006270404</v>
      </c>
      <c r="I12" s="148" t="s">
        <v>280</v>
      </c>
      <c r="J12" s="157" t="s">
        <v>46</v>
      </c>
      <c r="K12" s="148" t="s">
        <v>281</v>
      </c>
      <c r="L12" s="146" t="s">
        <v>34</v>
      </c>
      <c r="M12" s="150">
        <v>44924</v>
      </c>
      <c r="N12" s="147" t="s">
        <v>282</v>
      </c>
      <c r="O12" s="150">
        <v>44924</v>
      </c>
      <c r="P12" s="147" t="s">
        <v>294</v>
      </c>
      <c r="Q12" s="150">
        <v>44931</v>
      </c>
      <c r="R12" s="150">
        <v>44936</v>
      </c>
      <c r="S12" s="151" t="s">
        <v>45</v>
      </c>
      <c r="T12" s="153" t="s">
        <v>35</v>
      </c>
      <c r="U12" s="146" t="s">
        <v>82</v>
      </c>
      <c r="V12" s="152" t="s">
        <v>283</v>
      </c>
      <c r="W12" s="153">
        <v>7</v>
      </c>
      <c r="X12" s="154" t="s">
        <v>296</v>
      </c>
    </row>
    <row r="13" spans="1:24" x14ac:dyDescent="0.2">
      <c r="A13" s="146">
        <v>20221400058182</v>
      </c>
      <c r="B13" s="147" t="s">
        <v>47</v>
      </c>
      <c r="C13" s="148">
        <v>32429863</v>
      </c>
      <c r="D13" s="148" t="s">
        <v>278</v>
      </c>
      <c r="E13" s="148" t="s">
        <v>278</v>
      </c>
      <c r="F13" s="147" t="s">
        <v>279</v>
      </c>
      <c r="G13" s="156" t="s">
        <v>48</v>
      </c>
      <c r="H13" s="147" t="s">
        <v>277</v>
      </c>
      <c r="I13" s="148" t="s">
        <v>280</v>
      </c>
      <c r="J13" s="157" t="s">
        <v>49</v>
      </c>
      <c r="K13" s="148" t="s">
        <v>281</v>
      </c>
      <c r="L13" s="146" t="s">
        <v>34</v>
      </c>
      <c r="M13" s="150">
        <v>44924</v>
      </c>
      <c r="N13" s="147" t="s">
        <v>282</v>
      </c>
      <c r="O13" s="150">
        <v>44936</v>
      </c>
      <c r="P13" s="147" t="s">
        <v>292</v>
      </c>
      <c r="Q13" s="150" t="s">
        <v>160</v>
      </c>
      <c r="R13" s="150">
        <v>44937</v>
      </c>
      <c r="S13" s="151">
        <v>2.0221400058182001E+18</v>
      </c>
      <c r="T13" s="153" t="s">
        <v>35</v>
      </c>
      <c r="U13" s="146" t="s">
        <v>82</v>
      </c>
      <c r="V13" s="152"/>
      <c r="W13" s="153">
        <v>8</v>
      </c>
      <c r="X13" s="154"/>
    </row>
    <row r="14" spans="1:24" ht="51" x14ac:dyDescent="0.2">
      <c r="A14" s="146">
        <v>20221400058222</v>
      </c>
      <c r="B14" s="147" t="s">
        <v>50</v>
      </c>
      <c r="C14" s="148">
        <v>1100403600</v>
      </c>
      <c r="D14" s="148" t="s">
        <v>278</v>
      </c>
      <c r="E14" s="148" t="s">
        <v>278</v>
      </c>
      <c r="F14" s="147" t="s">
        <v>279</v>
      </c>
      <c r="G14" s="156" t="s">
        <v>51</v>
      </c>
      <c r="H14" s="147" t="s">
        <v>277</v>
      </c>
      <c r="I14" s="148" t="s">
        <v>280</v>
      </c>
      <c r="J14" s="157" t="s">
        <v>52</v>
      </c>
      <c r="K14" s="148" t="s">
        <v>281</v>
      </c>
      <c r="L14" s="146" t="s">
        <v>34</v>
      </c>
      <c r="M14" s="150">
        <v>44925</v>
      </c>
      <c r="N14" s="147" t="s">
        <v>282</v>
      </c>
      <c r="O14" s="150">
        <v>45290</v>
      </c>
      <c r="P14" s="147" t="s">
        <v>294</v>
      </c>
      <c r="Q14" s="150">
        <v>44932</v>
      </c>
      <c r="R14" s="150">
        <v>44936</v>
      </c>
      <c r="S14" s="151" t="s">
        <v>161</v>
      </c>
      <c r="T14" s="153" t="s">
        <v>35</v>
      </c>
      <c r="U14" s="146" t="s">
        <v>82</v>
      </c>
      <c r="V14" s="152" t="s">
        <v>283</v>
      </c>
      <c r="W14" s="153">
        <v>6</v>
      </c>
      <c r="X14" s="154" t="s">
        <v>297</v>
      </c>
    </row>
    <row r="15" spans="1:24" ht="51" x14ac:dyDescent="0.2">
      <c r="A15" s="146">
        <v>20231400000052</v>
      </c>
      <c r="B15" s="147" t="s">
        <v>58</v>
      </c>
      <c r="C15" s="148">
        <v>1127962763</v>
      </c>
      <c r="D15" s="148" t="s">
        <v>278</v>
      </c>
      <c r="E15" s="148" t="s">
        <v>278</v>
      </c>
      <c r="F15" s="147" t="s">
        <v>279</v>
      </c>
      <c r="G15" s="156" t="s">
        <v>59</v>
      </c>
      <c r="H15" s="147" t="s">
        <v>277</v>
      </c>
      <c r="I15" s="148" t="s">
        <v>280</v>
      </c>
      <c r="J15" s="154" t="s">
        <v>301</v>
      </c>
      <c r="K15" s="148" t="s">
        <v>281</v>
      </c>
      <c r="L15" s="146" t="s">
        <v>34</v>
      </c>
      <c r="M15" s="150">
        <v>44928</v>
      </c>
      <c r="N15" s="147" t="s">
        <v>282</v>
      </c>
      <c r="O15" s="150">
        <v>44936</v>
      </c>
      <c r="P15" s="147" t="s">
        <v>294</v>
      </c>
      <c r="Q15" s="150">
        <v>44950</v>
      </c>
      <c r="R15" s="150">
        <v>44938</v>
      </c>
      <c r="S15" s="151" t="s">
        <v>253</v>
      </c>
      <c r="T15" s="153" t="s">
        <v>68</v>
      </c>
      <c r="U15" s="146" t="s">
        <v>82</v>
      </c>
      <c r="V15" s="152" t="s">
        <v>283</v>
      </c>
      <c r="W15" s="153">
        <v>7</v>
      </c>
      <c r="X15" s="154" t="s">
        <v>302</v>
      </c>
    </row>
    <row r="16" spans="1:24" x14ac:dyDescent="0.2">
      <c r="A16" s="146">
        <v>20231400000072</v>
      </c>
      <c r="B16" s="147" t="s">
        <v>60</v>
      </c>
      <c r="C16" s="148">
        <v>37843680</v>
      </c>
      <c r="D16" s="148" t="s">
        <v>278</v>
      </c>
      <c r="E16" s="148" t="s">
        <v>278</v>
      </c>
      <c r="F16" s="147" t="s">
        <v>279</v>
      </c>
      <c r="G16" s="156" t="s">
        <v>61</v>
      </c>
      <c r="H16" s="147" t="s">
        <v>277</v>
      </c>
      <c r="I16" s="148" t="s">
        <v>280</v>
      </c>
      <c r="J16" s="157" t="s">
        <v>62</v>
      </c>
      <c r="K16" s="148" t="s">
        <v>281</v>
      </c>
      <c r="L16" s="146" t="s">
        <v>34</v>
      </c>
      <c r="M16" s="150">
        <v>44928</v>
      </c>
      <c r="N16" s="147" t="s">
        <v>282</v>
      </c>
      <c r="O16" s="150">
        <v>44936</v>
      </c>
      <c r="P16" s="147" t="s">
        <v>294</v>
      </c>
      <c r="Q16" s="150">
        <v>44950</v>
      </c>
      <c r="R16" s="159">
        <v>44937</v>
      </c>
      <c r="S16" s="151">
        <v>20231400000461</v>
      </c>
      <c r="T16" s="153" t="s">
        <v>68</v>
      </c>
      <c r="U16" s="146" t="s">
        <v>82</v>
      </c>
      <c r="V16" s="152"/>
      <c r="W16" s="153">
        <v>6</v>
      </c>
      <c r="X16" s="154"/>
    </row>
    <row r="17" spans="1:24" ht="51" x14ac:dyDescent="0.2">
      <c r="A17" s="146">
        <v>20231400000342</v>
      </c>
      <c r="B17" s="147" t="s">
        <v>66</v>
      </c>
      <c r="C17" s="148">
        <v>1127962763</v>
      </c>
      <c r="D17" s="148" t="s">
        <v>278</v>
      </c>
      <c r="E17" s="148" t="s">
        <v>278</v>
      </c>
      <c r="F17" s="147" t="s">
        <v>279</v>
      </c>
      <c r="G17" s="156" t="s">
        <v>59</v>
      </c>
      <c r="H17" s="147" t="s">
        <v>277</v>
      </c>
      <c r="I17" s="148" t="s">
        <v>280</v>
      </c>
      <c r="J17" s="157" t="s">
        <v>67</v>
      </c>
      <c r="K17" s="148" t="s">
        <v>281</v>
      </c>
      <c r="L17" s="146" t="s">
        <v>34</v>
      </c>
      <c r="M17" s="150">
        <v>44930</v>
      </c>
      <c r="N17" s="147" t="s">
        <v>282</v>
      </c>
      <c r="O17" s="150">
        <v>44938</v>
      </c>
      <c r="P17" s="147" t="s">
        <v>294</v>
      </c>
      <c r="Q17" s="150">
        <v>44952</v>
      </c>
      <c r="R17" s="159">
        <v>44938</v>
      </c>
      <c r="S17" s="151" t="s">
        <v>254</v>
      </c>
      <c r="T17" s="153" t="s">
        <v>68</v>
      </c>
      <c r="U17" s="146" t="s">
        <v>82</v>
      </c>
      <c r="V17" s="152" t="s">
        <v>283</v>
      </c>
      <c r="W17" s="153">
        <v>5</v>
      </c>
      <c r="X17" s="154" t="s">
        <v>302</v>
      </c>
    </row>
    <row r="18" spans="1:24" ht="51" x14ac:dyDescent="0.2">
      <c r="A18" s="146">
        <v>20231400000382</v>
      </c>
      <c r="B18" s="147" t="s">
        <v>69</v>
      </c>
      <c r="C18" s="148">
        <v>3073420</v>
      </c>
      <c r="D18" s="148" t="s">
        <v>278</v>
      </c>
      <c r="E18" s="148" t="s">
        <v>278</v>
      </c>
      <c r="F18" s="147" t="s">
        <v>279</v>
      </c>
      <c r="G18" s="156" t="s">
        <v>70</v>
      </c>
      <c r="H18" s="147">
        <v>3245890091</v>
      </c>
      <c r="I18" s="148" t="s">
        <v>287</v>
      </c>
      <c r="J18" s="157" t="s">
        <v>71</v>
      </c>
      <c r="K18" s="148" t="s">
        <v>281</v>
      </c>
      <c r="L18" s="146" t="s">
        <v>34</v>
      </c>
      <c r="M18" s="150">
        <v>44930</v>
      </c>
      <c r="N18" s="147" t="s">
        <v>291</v>
      </c>
      <c r="O18" s="150">
        <v>44938</v>
      </c>
      <c r="P18" s="147" t="s">
        <v>294</v>
      </c>
      <c r="Q18" s="150">
        <v>44945</v>
      </c>
      <c r="R18" s="159">
        <v>44938</v>
      </c>
      <c r="S18" s="151" t="s">
        <v>255</v>
      </c>
      <c r="T18" s="153" t="s">
        <v>68</v>
      </c>
      <c r="U18" s="146" t="s">
        <v>82</v>
      </c>
      <c r="V18" s="152" t="s">
        <v>283</v>
      </c>
      <c r="W18" s="153">
        <v>5</v>
      </c>
      <c r="X18" s="154" t="s">
        <v>304</v>
      </c>
    </row>
    <row r="19" spans="1:24" ht="51" x14ac:dyDescent="0.2">
      <c r="A19" s="146">
        <v>20231400000482</v>
      </c>
      <c r="B19" s="154" t="s">
        <v>72</v>
      </c>
      <c r="C19" s="148">
        <v>65799768</v>
      </c>
      <c r="D19" s="148" t="s">
        <v>278</v>
      </c>
      <c r="E19" s="148" t="s">
        <v>278</v>
      </c>
      <c r="F19" s="147" t="s">
        <v>279</v>
      </c>
      <c r="G19" s="156" t="s">
        <v>73</v>
      </c>
      <c r="H19" s="147" t="s">
        <v>277</v>
      </c>
      <c r="I19" s="148" t="s">
        <v>280</v>
      </c>
      <c r="J19" s="157" t="s">
        <v>74</v>
      </c>
      <c r="K19" s="148" t="s">
        <v>281</v>
      </c>
      <c r="L19" s="153" t="s">
        <v>34</v>
      </c>
      <c r="M19" s="159">
        <v>44930</v>
      </c>
      <c r="N19" s="147" t="s">
        <v>282</v>
      </c>
      <c r="O19" s="159">
        <v>44938</v>
      </c>
      <c r="P19" s="147" t="s">
        <v>294</v>
      </c>
      <c r="Q19" s="159">
        <v>44952</v>
      </c>
      <c r="R19" s="159">
        <v>44950</v>
      </c>
      <c r="S19" s="151" t="s">
        <v>256</v>
      </c>
      <c r="T19" s="153" t="s">
        <v>68</v>
      </c>
      <c r="U19" s="146" t="s">
        <v>82</v>
      </c>
      <c r="V19" s="152" t="s">
        <v>283</v>
      </c>
      <c r="W19" s="153">
        <v>13</v>
      </c>
      <c r="X19" s="154" t="s">
        <v>296</v>
      </c>
    </row>
    <row r="20" spans="1:24" x14ac:dyDescent="0.2">
      <c r="A20" s="146">
        <v>20231400000512</v>
      </c>
      <c r="B20" s="147" t="s">
        <v>32</v>
      </c>
      <c r="C20" s="147" t="s">
        <v>277</v>
      </c>
      <c r="D20" s="148" t="s">
        <v>326</v>
      </c>
      <c r="E20" s="148" t="s">
        <v>326</v>
      </c>
      <c r="F20" s="147" t="s">
        <v>279</v>
      </c>
      <c r="G20" s="156" t="s">
        <v>75</v>
      </c>
      <c r="H20" s="147" t="s">
        <v>277</v>
      </c>
      <c r="I20" s="148" t="s">
        <v>280</v>
      </c>
      <c r="J20" s="157" t="s">
        <v>76</v>
      </c>
      <c r="K20" s="148" t="s">
        <v>281</v>
      </c>
      <c r="L20" s="153" t="s">
        <v>34</v>
      </c>
      <c r="M20" s="159">
        <v>44930</v>
      </c>
      <c r="N20" s="147" t="s">
        <v>282</v>
      </c>
      <c r="O20" s="159">
        <v>44950</v>
      </c>
      <c r="P20" s="147" t="s">
        <v>294</v>
      </c>
      <c r="Q20" s="159">
        <v>44952</v>
      </c>
      <c r="R20" s="159">
        <v>44950</v>
      </c>
      <c r="S20" s="151">
        <v>20231400001111</v>
      </c>
      <c r="T20" s="153" t="s">
        <v>68</v>
      </c>
      <c r="U20" s="146" t="s">
        <v>82</v>
      </c>
      <c r="V20" s="152"/>
      <c r="W20" s="153">
        <v>13</v>
      </c>
      <c r="X20" s="154"/>
    </row>
    <row r="21" spans="1:24" x14ac:dyDescent="0.2">
      <c r="A21" s="146">
        <v>20231400000712</v>
      </c>
      <c r="B21" s="147" t="s">
        <v>32</v>
      </c>
      <c r="C21" s="147" t="s">
        <v>277</v>
      </c>
      <c r="D21" s="148" t="s">
        <v>326</v>
      </c>
      <c r="E21" s="148" t="s">
        <v>326</v>
      </c>
      <c r="F21" s="147" t="s">
        <v>279</v>
      </c>
      <c r="G21" s="156" t="s">
        <v>77</v>
      </c>
      <c r="H21" s="147" t="s">
        <v>277</v>
      </c>
      <c r="I21" s="148" t="s">
        <v>280</v>
      </c>
      <c r="J21" s="157" t="s">
        <v>78</v>
      </c>
      <c r="K21" s="148" t="s">
        <v>281</v>
      </c>
      <c r="L21" s="153" t="s">
        <v>34</v>
      </c>
      <c r="M21" s="159">
        <v>44931</v>
      </c>
      <c r="N21" s="147" t="s">
        <v>282</v>
      </c>
      <c r="O21" s="159">
        <v>44950</v>
      </c>
      <c r="P21" s="147" t="s">
        <v>294</v>
      </c>
      <c r="Q21" s="159">
        <v>44953</v>
      </c>
      <c r="R21" s="159">
        <v>44950</v>
      </c>
      <c r="S21" s="151">
        <v>20231400001151</v>
      </c>
      <c r="T21" s="153" t="s">
        <v>68</v>
      </c>
      <c r="U21" s="146" t="s">
        <v>82</v>
      </c>
      <c r="V21" s="152" t="s">
        <v>162</v>
      </c>
      <c r="W21" s="153">
        <v>11</v>
      </c>
      <c r="X21" s="154"/>
    </row>
    <row r="22" spans="1:24" x14ac:dyDescent="0.2">
      <c r="A22" s="146">
        <v>20230010000732</v>
      </c>
      <c r="B22" s="154" t="s">
        <v>81</v>
      </c>
      <c r="C22" s="154">
        <v>1049626919</v>
      </c>
      <c r="D22" s="148" t="s">
        <v>278</v>
      </c>
      <c r="E22" s="148" t="s">
        <v>278</v>
      </c>
      <c r="F22" s="147" t="s">
        <v>279</v>
      </c>
      <c r="G22" s="156" t="s">
        <v>79</v>
      </c>
      <c r="H22" s="147" t="s">
        <v>277</v>
      </c>
      <c r="I22" s="148" t="s">
        <v>285</v>
      </c>
      <c r="J22" s="157" t="s">
        <v>80</v>
      </c>
      <c r="K22" s="148" t="s">
        <v>281</v>
      </c>
      <c r="L22" s="153" t="s">
        <v>82</v>
      </c>
      <c r="M22" s="159">
        <v>44932</v>
      </c>
      <c r="N22" s="148" t="s">
        <v>290</v>
      </c>
      <c r="O22" s="159">
        <v>44950</v>
      </c>
      <c r="P22" s="148" t="s">
        <v>295</v>
      </c>
      <c r="Q22" s="159">
        <v>44977</v>
      </c>
      <c r="R22" s="159">
        <v>44970</v>
      </c>
      <c r="S22" s="151">
        <v>20231100002841</v>
      </c>
      <c r="T22" s="153" t="s">
        <v>68</v>
      </c>
      <c r="U22" s="146" t="s">
        <v>82</v>
      </c>
      <c r="V22" s="152"/>
      <c r="W22" s="153">
        <v>25</v>
      </c>
      <c r="X22" s="154"/>
    </row>
    <row r="23" spans="1:24" x14ac:dyDescent="0.2">
      <c r="A23" s="146">
        <v>20231400000772</v>
      </c>
      <c r="B23" s="154" t="s">
        <v>83</v>
      </c>
      <c r="C23" s="154">
        <v>1122125813</v>
      </c>
      <c r="D23" s="148" t="s">
        <v>278</v>
      </c>
      <c r="E23" s="148" t="s">
        <v>278</v>
      </c>
      <c r="F23" s="147" t="s">
        <v>279</v>
      </c>
      <c r="G23" s="156" t="s">
        <v>84</v>
      </c>
      <c r="H23" s="147" t="s">
        <v>277</v>
      </c>
      <c r="I23" s="148" t="s">
        <v>280</v>
      </c>
      <c r="J23" s="154" t="s">
        <v>305</v>
      </c>
      <c r="K23" s="148" t="s">
        <v>281</v>
      </c>
      <c r="L23" s="153" t="s">
        <v>34</v>
      </c>
      <c r="M23" s="159">
        <v>44932</v>
      </c>
      <c r="N23" s="147" t="s">
        <v>282</v>
      </c>
      <c r="O23" s="159">
        <v>44950</v>
      </c>
      <c r="P23" s="147" t="s">
        <v>294</v>
      </c>
      <c r="Q23" s="159">
        <v>44956</v>
      </c>
      <c r="R23" s="159">
        <v>44950</v>
      </c>
      <c r="S23" s="151">
        <v>20231400001161</v>
      </c>
      <c r="T23" s="153" t="s">
        <v>68</v>
      </c>
      <c r="U23" s="146" t="s">
        <v>82</v>
      </c>
      <c r="V23" s="152"/>
      <c r="W23" s="153">
        <v>11</v>
      </c>
      <c r="X23" s="154"/>
    </row>
    <row r="24" spans="1:24" x14ac:dyDescent="0.2">
      <c r="A24" s="146">
        <v>20231400000782</v>
      </c>
      <c r="B24" s="147" t="s">
        <v>32</v>
      </c>
      <c r="C24" s="147" t="s">
        <v>277</v>
      </c>
      <c r="D24" s="148" t="s">
        <v>326</v>
      </c>
      <c r="E24" s="148" t="s">
        <v>326</v>
      </c>
      <c r="F24" s="147" t="s">
        <v>279</v>
      </c>
      <c r="G24" s="156" t="s">
        <v>85</v>
      </c>
      <c r="H24" s="147" t="s">
        <v>277</v>
      </c>
      <c r="I24" s="148" t="s">
        <v>280</v>
      </c>
      <c r="J24" s="154" t="s">
        <v>306</v>
      </c>
      <c r="K24" s="148" t="s">
        <v>281</v>
      </c>
      <c r="L24" s="153" t="s">
        <v>34</v>
      </c>
      <c r="M24" s="159">
        <v>44932</v>
      </c>
      <c r="N24" s="147" t="s">
        <v>282</v>
      </c>
      <c r="O24" s="159">
        <v>44950</v>
      </c>
      <c r="P24" s="147" t="s">
        <v>294</v>
      </c>
      <c r="Q24" s="159">
        <v>44956</v>
      </c>
      <c r="R24" s="159">
        <v>44950</v>
      </c>
      <c r="S24" s="151">
        <v>20231400001171</v>
      </c>
      <c r="T24" s="153" t="s">
        <v>68</v>
      </c>
      <c r="U24" s="146" t="s">
        <v>82</v>
      </c>
      <c r="V24" s="152"/>
      <c r="W24" s="153">
        <v>11</v>
      </c>
      <c r="X24" s="154"/>
    </row>
    <row r="25" spans="1:24" x14ac:dyDescent="0.2">
      <c r="A25" s="146">
        <v>20231400000792</v>
      </c>
      <c r="B25" s="147" t="s">
        <v>32</v>
      </c>
      <c r="C25" s="147" t="s">
        <v>277</v>
      </c>
      <c r="D25" s="148" t="s">
        <v>326</v>
      </c>
      <c r="E25" s="148" t="s">
        <v>326</v>
      </c>
      <c r="F25" s="147" t="s">
        <v>279</v>
      </c>
      <c r="G25" s="156" t="s">
        <v>86</v>
      </c>
      <c r="H25" s="147" t="s">
        <v>277</v>
      </c>
      <c r="I25" s="148" t="s">
        <v>280</v>
      </c>
      <c r="J25" s="157" t="s">
        <v>87</v>
      </c>
      <c r="K25" s="148" t="s">
        <v>281</v>
      </c>
      <c r="L25" s="153" t="s">
        <v>34</v>
      </c>
      <c r="M25" s="159">
        <v>44932</v>
      </c>
      <c r="N25" s="147" t="s">
        <v>282</v>
      </c>
      <c r="O25" s="159">
        <v>44950</v>
      </c>
      <c r="P25" s="147" t="s">
        <v>294</v>
      </c>
      <c r="Q25" s="159">
        <v>44956</v>
      </c>
      <c r="R25" s="159">
        <v>44950</v>
      </c>
      <c r="S25" s="151">
        <v>20231400001181</v>
      </c>
      <c r="T25" s="153" t="s">
        <v>68</v>
      </c>
      <c r="U25" s="146" t="s">
        <v>82</v>
      </c>
      <c r="V25" s="152"/>
      <c r="W25" s="153">
        <v>11</v>
      </c>
      <c r="X25" s="154"/>
    </row>
    <row r="26" spans="1:24" ht="51" x14ac:dyDescent="0.2">
      <c r="A26" s="146">
        <v>20231400000802</v>
      </c>
      <c r="B26" s="154" t="s">
        <v>88</v>
      </c>
      <c r="C26" s="160">
        <v>51938316</v>
      </c>
      <c r="D26" s="148" t="s">
        <v>278</v>
      </c>
      <c r="E26" s="148" t="s">
        <v>278</v>
      </c>
      <c r="F26" s="147" t="s">
        <v>279</v>
      </c>
      <c r="G26" s="156" t="s">
        <v>90</v>
      </c>
      <c r="H26" s="147" t="s">
        <v>277</v>
      </c>
      <c r="I26" s="148" t="s">
        <v>280</v>
      </c>
      <c r="J26" s="157" t="s">
        <v>89</v>
      </c>
      <c r="K26" s="148" t="s">
        <v>281</v>
      </c>
      <c r="L26" s="153" t="s">
        <v>34</v>
      </c>
      <c r="M26" s="159">
        <v>44932</v>
      </c>
      <c r="N26" s="147" t="s">
        <v>282</v>
      </c>
      <c r="O26" s="159">
        <v>44956</v>
      </c>
      <c r="P26" s="147" t="s">
        <v>294</v>
      </c>
      <c r="Q26" s="159">
        <v>44956</v>
      </c>
      <c r="R26" s="159">
        <v>44956</v>
      </c>
      <c r="S26" s="151" t="s">
        <v>257</v>
      </c>
      <c r="T26" s="153" t="s">
        <v>68</v>
      </c>
      <c r="U26" s="146" t="s">
        <v>82</v>
      </c>
      <c r="V26" s="152" t="s">
        <v>283</v>
      </c>
      <c r="W26" s="153">
        <v>15</v>
      </c>
      <c r="X26" s="161" t="s">
        <v>307</v>
      </c>
    </row>
    <row r="27" spans="1:24" x14ac:dyDescent="0.2">
      <c r="A27" s="146">
        <v>20231400000892</v>
      </c>
      <c r="B27" s="147" t="s">
        <v>32</v>
      </c>
      <c r="C27" s="147" t="s">
        <v>277</v>
      </c>
      <c r="D27" s="148" t="s">
        <v>326</v>
      </c>
      <c r="E27" s="148" t="s">
        <v>326</v>
      </c>
      <c r="F27" s="147" t="s">
        <v>279</v>
      </c>
      <c r="G27" s="156" t="s">
        <v>91</v>
      </c>
      <c r="H27" s="147" t="s">
        <v>277</v>
      </c>
      <c r="I27" s="148" t="s">
        <v>280</v>
      </c>
      <c r="J27" s="157" t="s">
        <v>92</v>
      </c>
      <c r="K27" s="148" t="s">
        <v>281</v>
      </c>
      <c r="L27" s="153" t="s">
        <v>34</v>
      </c>
      <c r="M27" s="159">
        <v>44932</v>
      </c>
      <c r="N27" s="147" t="s">
        <v>282</v>
      </c>
      <c r="O27" s="159">
        <v>44956</v>
      </c>
      <c r="P27" s="147" t="s">
        <v>294</v>
      </c>
      <c r="Q27" s="159">
        <v>44956</v>
      </c>
      <c r="R27" s="159">
        <v>44956</v>
      </c>
      <c r="S27" s="151">
        <v>20231400001511</v>
      </c>
      <c r="T27" s="153" t="s">
        <v>68</v>
      </c>
      <c r="U27" s="146" t="s">
        <v>82</v>
      </c>
      <c r="V27" s="152"/>
      <c r="W27" s="153">
        <v>15</v>
      </c>
      <c r="X27" s="154"/>
    </row>
    <row r="28" spans="1:24" ht="51" x14ac:dyDescent="0.2">
      <c r="A28" s="146">
        <v>20231400000902</v>
      </c>
      <c r="B28" s="154" t="s">
        <v>93</v>
      </c>
      <c r="C28" s="160">
        <v>1010068881</v>
      </c>
      <c r="D28" s="148" t="s">
        <v>278</v>
      </c>
      <c r="E28" s="148" t="s">
        <v>278</v>
      </c>
      <c r="F28" s="147" t="s">
        <v>279</v>
      </c>
      <c r="G28" s="156" t="s">
        <v>94</v>
      </c>
      <c r="H28" s="147" t="s">
        <v>277</v>
      </c>
      <c r="I28" s="148" t="s">
        <v>280</v>
      </c>
      <c r="J28" s="157" t="s">
        <v>95</v>
      </c>
      <c r="K28" s="148" t="s">
        <v>281</v>
      </c>
      <c r="L28" s="153" t="s">
        <v>34</v>
      </c>
      <c r="M28" s="159">
        <v>44932</v>
      </c>
      <c r="N28" s="147" t="s">
        <v>282</v>
      </c>
      <c r="O28" s="159">
        <v>44958</v>
      </c>
      <c r="P28" s="147" t="s">
        <v>294</v>
      </c>
      <c r="Q28" s="159">
        <v>44956</v>
      </c>
      <c r="R28" s="159">
        <v>44958</v>
      </c>
      <c r="S28" s="151" t="s">
        <v>258</v>
      </c>
      <c r="T28" s="153" t="s">
        <v>114</v>
      </c>
      <c r="U28" s="146" t="s">
        <v>82</v>
      </c>
      <c r="V28" s="152" t="s">
        <v>283</v>
      </c>
      <c r="W28" s="153">
        <v>17</v>
      </c>
      <c r="X28" s="161" t="s">
        <v>308</v>
      </c>
    </row>
    <row r="29" spans="1:24" x14ac:dyDescent="0.2">
      <c r="A29" s="146">
        <v>20231400000952</v>
      </c>
      <c r="B29" s="154" t="s">
        <v>96</v>
      </c>
      <c r="C29" s="160">
        <v>63491595</v>
      </c>
      <c r="D29" s="148" t="s">
        <v>278</v>
      </c>
      <c r="E29" s="148" t="s">
        <v>278</v>
      </c>
      <c r="F29" s="147" t="s">
        <v>279</v>
      </c>
      <c r="G29" s="156" t="s">
        <v>97</v>
      </c>
      <c r="H29" s="147">
        <v>3108002338</v>
      </c>
      <c r="I29" s="148" t="s">
        <v>285</v>
      </c>
      <c r="J29" s="157" t="s">
        <v>98</v>
      </c>
      <c r="K29" s="148" t="s">
        <v>281</v>
      </c>
      <c r="L29" s="153" t="s">
        <v>34</v>
      </c>
      <c r="M29" s="159">
        <v>44932</v>
      </c>
      <c r="N29" s="148" t="s">
        <v>290</v>
      </c>
      <c r="O29" s="159">
        <v>44958</v>
      </c>
      <c r="P29" s="147" t="s">
        <v>294</v>
      </c>
      <c r="Q29" s="159">
        <v>44977</v>
      </c>
      <c r="R29" s="159">
        <v>44959</v>
      </c>
      <c r="S29" s="151">
        <v>20231100002021</v>
      </c>
      <c r="T29" s="153" t="s">
        <v>68</v>
      </c>
      <c r="U29" s="146" t="s">
        <v>82</v>
      </c>
      <c r="V29" s="152"/>
      <c r="W29" s="153">
        <v>18</v>
      </c>
      <c r="X29" s="154"/>
    </row>
    <row r="30" spans="1:24" ht="51" x14ac:dyDescent="0.2">
      <c r="A30" s="146">
        <v>20231400001022</v>
      </c>
      <c r="B30" s="154" t="s">
        <v>99</v>
      </c>
      <c r="C30" s="160">
        <v>10106896</v>
      </c>
      <c r="D30" s="148" t="s">
        <v>278</v>
      </c>
      <c r="E30" s="148" t="s">
        <v>278</v>
      </c>
      <c r="F30" s="147" t="s">
        <v>279</v>
      </c>
      <c r="G30" s="156" t="s">
        <v>100</v>
      </c>
      <c r="H30" s="147" t="s">
        <v>277</v>
      </c>
      <c r="I30" s="148" t="s">
        <v>280</v>
      </c>
      <c r="J30" s="157" t="s">
        <v>101</v>
      </c>
      <c r="K30" s="148" t="s">
        <v>281</v>
      </c>
      <c r="L30" s="153" t="s">
        <v>34</v>
      </c>
      <c r="M30" s="159">
        <v>44932</v>
      </c>
      <c r="N30" s="147" t="s">
        <v>282</v>
      </c>
      <c r="O30" s="159">
        <v>44958</v>
      </c>
      <c r="P30" s="147" t="s">
        <v>294</v>
      </c>
      <c r="Q30" s="159">
        <v>44956</v>
      </c>
      <c r="R30" s="159">
        <v>44958</v>
      </c>
      <c r="S30" s="151" t="s">
        <v>259</v>
      </c>
      <c r="T30" s="153" t="s">
        <v>114</v>
      </c>
      <c r="U30" s="146" t="s">
        <v>82</v>
      </c>
      <c r="V30" s="152" t="s">
        <v>283</v>
      </c>
      <c r="W30" s="153">
        <v>17</v>
      </c>
      <c r="X30" s="154" t="s">
        <v>309</v>
      </c>
    </row>
    <row r="31" spans="1:24" x14ac:dyDescent="0.2">
      <c r="A31" s="146">
        <v>20231400001112</v>
      </c>
      <c r="B31" s="147" t="s">
        <v>32</v>
      </c>
      <c r="C31" s="147" t="s">
        <v>277</v>
      </c>
      <c r="D31" s="148" t="s">
        <v>326</v>
      </c>
      <c r="E31" s="148" t="s">
        <v>326</v>
      </c>
      <c r="F31" s="147" t="s">
        <v>279</v>
      </c>
      <c r="G31" s="156" t="s">
        <v>103</v>
      </c>
      <c r="H31" s="147" t="s">
        <v>277</v>
      </c>
      <c r="I31" s="148" t="s">
        <v>340</v>
      </c>
      <c r="J31" s="157" t="s">
        <v>104</v>
      </c>
      <c r="K31" s="148" t="s">
        <v>281</v>
      </c>
      <c r="L31" s="153" t="s">
        <v>34</v>
      </c>
      <c r="M31" s="159">
        <v>44936</v>
      </c>
      <c r="N31" s="147" t="s">
        <v>282</v>
      </c>
      <c r="O31" s="159">
        <v>44959</v>
      </c>
      <c r="P31" s="147" t="s">
        <v>294</v>
      </c>
      <c r="Q31" s="159">
        <v>44957</v>
      </c>
      <c r="R31" s="159">
        <v>44959</v>
      </c>
      <c r="S31" s="151">
        <v>20231400001711</v>
      </c>
      <c r="T31" s="153" t="s">
        <v>114</v>
      </c>
      <c r="U31" s="146" t="s">
        <v>82</v>
      </c>
      <c r="V31" s="152"/>
      <c r="W31" s="153">
        <v>16</v>
      </c>
      <c r="X31" s="154"/>
    </row>
    <row r="32" spans="1:24" x14ac:dyDescent="0.2">
      <c r="A32" s="146">
        <v>20231400001122</v>
      </c>
      <c r="B32" s="154" t="s">
        <v>106</v>
      </c>
      <c r="C32" s="160">
        <v>824001780</v>
      </c>
      <c r="D32" s="148" t="s">
        <v>278</v>
      </c>
      <c r="E32" s="148" t="s">
        <v>278</v>
      </c>
      <c r="F32" s="154" t="s">
        <v>106</v>
      </c>
      <c r="G32" s="156" t="s">
        <v>107</v>
      </c>
      <c r="H32" s="147" t="s">
        <v>277</v>
      </c>
      <c r="I32" s="148" t="s">
        <v>280</v>
      </c>
      <c r="J32" s="157" t="s">
        <v>105</v>
      </c>
      <c r="K32" s="148" t="s">
        <v>281</v>
      </c>
      <c r="L32" s="153" t="s">
        <v>34</v>
      </c>
      <c r="M32" s="159">
        <v>44936</v>
      </c>
      <c r="N32" s="147" t="s">
        <v>282</v>
      </c>
      <c r="O32" s="159">
        <v>44959</v>
      </c>
      <c r="P32" s="148" t="s">
        <v>293</v>
      </c>
      <c r="Q32" s="159">
        <v>44957</v>
      </c>
      <c r="R32" s="159">
        <v>44965</v>
      </c>
      <c r="S32" s="151">
        <v>20231030002271</v>
      </c>
      <c r="T32" s="153" t="s">
        <v>114</v>
      </c>
      <c r="U32" s="146" t="s">
        <v>82</v>
      </c>
      <c r="V32" s="152"/>
      <c r="W32" s="153">
        <v>21</v>
      </c>
      <c r="X32" s="154"/>
    </row>
    <row r="33" spans="1:24" x14ac:dyDescent="0.2">
      <c r="A33" s="146">
        <v>20231400001282</v>
      </c>
      <c r="B33" s="154" t="s">
        <v>108</v>
      </c>
      <c r="C33" s="160">
        <v>860048429</v>
      </c>
      <c r="D33" s="148" t="s">
        <v>278</v>
      </c>
      <c r="E33" s="148" t="s">
        <v>278</v>
      </c>
      <c r="F33" s="154" t="s">
        <v>108</v>
      </c>
      <c r="G33" s="156" t="s">
        <v>109</v>
      </c>
      <c r="H33" s="147" t="s">
        <v>277</v>
      </c>
      <c r="I33" s="148" t="s">
        <v>280</v>
      </c>
      <c r="J33" s="157" t="s">
        <v>110</v>
      </c>
      <c r="K33" s="148" t="s">
        <v>281</v>
      </c>
      <c r="L33" s="153" t="s">
        <v>34</v>
      </c>
      <c r="M33" s="159">
        <v>44937</v>
      </c>
      <c r="N33" s="147" t="s">
        <v>282</v>
      </c>
      <c r="O33" s="159">
        <v>44959</v>
      </c>
      <c r="P33" s="147" t="s">
        <v>292</v>
      </c>
      <c r="Q33" s="159">
        <v>44958</v>
      </c>
      <c r="R33" s="159">
        <v>44959</v>
      </c>
      <c r="S33" s="151">
        <v>2.0231400001281999E+18</v>
      </c>
      <c r="T33" s="153" t="s">
        <v>68</v>
      </c>
      <c r="U33" s="146" t="s">
        <v>82</v>
      </c>
      <c r="V33" s="152"/>
      <c r="W33" s="153">
        <v>15</v>
      </c>
      <c r="X33" s="154"/>
    </row>
    <row r="34" spans="1:24" x14ac:dyDescent="0.2">
      <c r="A34" s="146">
        <v>20231400001442</v>
      </c>
      <c r="B34" s="154" t="s">
        <v>111</v>
      </c>
      <c r="C34" s="160">
        <v>41949145</v>
      </c>
      <c r="D34" s="148" t="s">
        <v>278</v>
      </c>
      <c r="E34" s="148" t="s">
        <v>278</v>
      </c>
      <c r="F34" s="147" t="s">
        <v>279</v>
      </c>
      <c r="G34" s="156" t="s">
        <v>112</v>
      </c>
      <c r="H34" s="147" t="s">
        <v>277</v>
      </c>
      <c r="I34" s="148" t="s">
        <v>280</v>
      </c>
      <c r="J34" s="157" t="s">
        <v>113</v>
      </c>
      <c r="K34" s="148" t="s">
        <v>281</v>
      </c>
      <c r="L34" s="153" t="s">
        <v>82</v>
      </c>
      <c r="M34" s="159">
        <v>44938</v>
      </c>
      <c r="N34" s="147" t="s">
        <v>282</v>
      </c>
      <c r="O34" s="159">
        <v>44959</v>
      </c>
      <c r="P34" s="147" t="s">
        <v>292</v>
      </c>
      <c r="Q34" s="159">
        <v>44959</v>
      </c>
      <c r="R34" s="159">
        <v>44959</v>
      </c>
      <c r="S34" s="151">
        <v>2.0231400001441999E+18</v>
      </c>
      <c r="T34" s="153" t="s">
        <v>35</v>
      </c>
      <c r="U34" s="146" t="s">
        <v>82</v>
      </c>
      <c r="V34" s="152"/>
      <c r="W34" s="153">
        <v>15</v>
      </c>
      <c r="X34" s="154"/>
    </row>
    <row r="35" spans="1:24" x14ac:dyDescent="0.2">
      <c r="A35" s="146">
        <v>20231400001502</v>
      </c>
      <c r="B35" s="154" t="s">
        <v>115</v>
      </c>
      <c r="C35" s="160">
        <v>9016655787</v>
      </c>
      <c r="D35" s="148" t="s">
        <v>278</v>
      </c>
      <c r="E35" s="148" t="s">
        <v>278</v>
      </c>
      <c r="F35" s="154" t="s">
        <v>115</v>
      </c>
      <c r="G35" s="156" t="s">
        <v>117</v>
      </c>
      <c r="H35" s="147" t="s">
        <v>277</v>
      </c>
      <c r="I35" s="148" t="s">
        <v>280</v>
      </c>
      <c r="J35" s="157" t="s">
        <v>116</v>
      </c>
      <c r="K35" s="148" t="s">
        <v>281</v>
      </c>
      <c r="L35" s="153" t="s">
        <v>34</v>
      </c>
      <c r="M35" s="159">
        <v>44938</v>
      </c>
      <c r="N35" s="148" t="s">
        <v>282</v>
      </c>
      <c r="O35" s="159">
        <v>44959</v>
      </c>
      <c r="P35" s="148" t="s">
        <v>293</v>
      </c>
      <c r="Q35" s="159">
        <v>44959</v>
      </c>
      <c r="R35" s="159">
        <v>44959</v>
      </c>
      <c r="S35" s="151">
        <v>20231300008411</v>
      </c>
      <c r="T35" s="153" t="s">
        <v>68</v>
      </c>
      <c r="U35" s="146" t="s">
        <v>82</v>
      </c>
      <c r="V35" s="152"/>
      <c r="W35" s="153">
        <v>15</v>
      </c>
      <c r="X35" s="154"/>
    </row>
    <row r="36" spans="1:24" x14ac:dyDescent="0.2">
      <c r="A36" s="146">
        <v>20231400001932</v>
      </c>
      <c r="B36" s="147" t="s">
        <v>32</v>
      </c>
      <c r="C36" s="147" t="s">
        <v>277</v>
      </c>
      <c r="D36" s="148" t="s">
        <v>326</v>
      </c>
      <c r="E36" s="148" t="s">
        <v>326</v>
      </c>
      <c r="F36" s="147" t="s">
        <v>279</v>
      </c>
      <c r="G36" s="156" t="s">
        <v>91</v>
      </c>
      <c r="H36" s="147" t="s">
        <v>277</v>
      </c>
      <c r="I36" s="148" t="s">
        <v>280</v>
      </c>
      <c r="J36" s="157" t="s">
        <v>123</v>
      </c>
      <c r="K36" s="148" t="s">
        <v>281</v>
      </c>
      <c r="L36" s="153" t="s">
        <v>34</v>
      </c>
      <c r="M36" s="159">
        <v>44939</v>
      </c>
      <c r="N36" s="148" t="s">
        <v>282</v>
      </c>
      <c r="O36" s="159">
        <v>44959</v>
      </c>
      <c r="P36" s="147" t="s">
        <v>294</v>
      </c>
      <c r="Q36" s="159">
        <v>44960</v>
      </c>
      <c r="R36" s="159">
        <v>44959</v>
      </c>
      <c r="S36" s="151">
        <v>20231400001721</v>
      </c>
      <c r="T36" s="153" t="s">
        <v>35</v>
      </c>
      <c r="U36" s="146" t="s">
        <v>82</v>
      </c>
      <c r="V36" s="152"/>
      <c r="W36" s="153">
        <v>14</v>
      </c>
      <c r="X36" s="154"/>
    </row>
    <row r="37" spans="1:24" x14ac:dyDescent="0.2">
      <c r="A37" s="146">
        <v>20231400002012</v>
      </c>
      <c r="B37" s="154" t="s">
        <v>124</v>
      </c>
      <c r="C37" s="160">
        <v>1018430726</v>
      </c>
      <c r="D37" s="148" t="s">
        <v>278</v>
      </c>
      <c r="E37" s="148" t="s">
        <v>278</v>
      </c>
      <c r="F37" s="147" t="s">
        <v>279</v>
      </c>
      <c r="G37" s="156" t="s">
        <v>125</v>
      </c>
      <c r="H37" s="147" t="s">
        <v>277</v>
      </c>
      <c r="I37" s="148" t="s">
        <v>280</v>
      </c>
      <c r="J37" s="157" t="s">
        <v>126</v>
      </c>
      <c r="K37" s="148" t="s">
        <v>281</v>
      </c>
      <c r="L37" s="153" t="s">
        <v>34</v>
      </c>
      <c r="M37" s="159">
        <v>44940</v>
      </c>
      <c r="N37" s="147" t="s">
        <v>282</v>
      </c>
      <c r="O37" s="159">
        <v>44987</v>
      </c>
      <c r="P37" s="147" t="s">
        <v>294</v>
      </c>
      <c r="Q37" s="159">
        <v>44964</v>
      </c>
      <c r="R37" s="159">
        <v>44959</v>
      </c>
      <c r="S37" s="151">
        <v>20231400001731</v>
      </c>
      <c r="T37" s="153" t="s">
        <v>35</v>
      </c>
      <c r="U37" s="146" t="s">
        <v>82</v>
      </c>
      <c r="V37" s="152"/>
      <c r="W37" s="153">
        <v>13</v>
      </c>
      <c r="X37" s="154"/>
    </row>
    <row r="38" spans="1:24" ht="51" x14ac:dyDescent="0.2">
      <c r="A38" s="146">
        <v>20231400002062</v>
      </c>
      <c r="B38" s="154" t="s">
        <v>127</v>
      </c>
      <c r="C38" s="160">
        <v>52122477</v>
      </c>
      <c r="D38" s="148" t="s">
        <v>278</v>
      </c>
      <c r="E38" s="148" t="s">
        <v>278</v>
      </c>
      <c r="F38" s="147" t="s">
        <v>279</v>
      </c>
      <c r="G38" s="156" t="s">
        <v>128</v>
      </c>
      <c r="H38" s="147" t="s">
        <v>277</v>
      </c>
      <c r="I38" s="148" t="s">
        <v>280</v>
      </c>
      <c r="J38" s="154" t="s">
        <v>312</v>
      </c>
      <c r="K38" s="148" t="s">
        <v>281</v>
      </c>
      <c r="L38" s="153" t="s">
        <v>34</v>
      </c>
      <c r="M38" s="159">
        <v>44942</v>
      </c>
      <c r="N38" s="147" t="s">
        <v>282</v>
      </c>
      <c r="O38" s="159">
        <v>44959</v>
      </c>
      <c r="P38" s="147" t="s">
        <v>294</v>
      </c>
      <c r="Q38" s="159">
        <v>44964</v>
      </c>
      <c r="R38" s="159">
        <v>44959</v>
      </c>
      <c r="S38" s="151" t="s">
        <v>261</v>
      </c>
      <c r="T38" s="153" t="s">
        <v>35</v>
      </c>
      <c r="U38" s="146" t="s">
        <v>82</v>
      </c>
      <c r="V38" s="153" t="s">
        <v>283</v>
      </c>
      <c r="W38" s="153">
        <v>13</v>
      </c>
      <c r="X38" s="154" t="s">
        <v>284</v>
      </c>
    </row>
    <row r="39" spans="1:24" ht="25.5" x14ac:dyDescent="0.2">
      <c r="A39" s="146">
        <v>20231400002222</v>
      </c>
      <c r="B39" s="154" t="s">
        <v>129</v>
      </c>
      <c r="C39" s="160">
        <v>51883104</v>
      </c>
      <c r="D39" s="148" t="s">
        <v>278</v>
      </c>
      <c r="E39" s="148" t="s">
        <v>278</v>
      </c>
      <c r="F39" s="147" t="s">
        <v>279</v>
      </c>
      <c r="G39" s="156" t="s">
        <v>130</v>
      </c>
      <c r="H39" s="148">
        <v>3143375769</v>
      </c>
      <c r="I39" s="148" t="s">
        <v>280</v>
      </c>
      <c r="J39" s="157" t="s">
        <v>131</v>
      </c>
      <c r="K39" s="148" t="s">
        <v>281</v>
      </c>
      <c r="L39" s="153" t="s">
        <v>34</v>
      </c>
      <c r="M39" s="159">
        <v>44942</v>
      </c>
      <c r="N39" s="147" t="s">
        <v>282</v>
      </c>
      <c r="O39" s="159">
        <v>44960</v>
      </c>
      <c r="P39" s="147" t="s">
        <v>294</v>
      </c>
      <c r="Q39" s="159">
        <v>44964</v>
      </c>
      <c r="R39" s="154" t="s">
        <v>252</v>
      </c>
      <c r="S39" s="162" t="s">
        <v>159</v>
      </c>
      <c r="T39" s="153" t="s">
        <v>35</v>
      </c>
      <c r="U39" s="146" t="s">
        <v>82</v>
      </c>
      <c r="V39" s="152"/>
      <c r="W39" s="153"/>
      <c r="X39" s="154"/>
    </row>
    <row r="40" spans="1:24" x14ac:dyDescent="0.2">
      <c r="A40" s="146">
        <v>20231400002852</v>
      </c>
      <c r="B40" s="147" t="s">
        <v>32</v>
      </c>
      <c r="C40" s="147" t="s">
        <v>277</v>
      </c>
      <c r="D40" s="148" t="s">
        <v>326</v>
      </c>
      <c r="E40" s="148" t="s">
        <v>326</v>
      </c>
      <c r="F40" s="147" t="s">
        <v>279</v>
      </c>
      <c r="G40" s="156" t="s">
        <v>132</v>
      </c>
      <c r="H40" s="147" t="s">
        <v>277</v>
      </c>
      <c r="I40" s="148" t="s">
        <v>286</v>
      </c>
      <c r="J40" s="157" t="s">
        <v>133</v>
      </c>
      <c r="K40" s="148" t="s">
        <v>281</v>
      </c>
      <c r="L40" s="153" t="s">
        <v>34</v>
      </c>
      <c r="M40" s="159">
        <v>44945</v>
      </c>
      <c r="N40" s="147" t="s">
        <v>282</v>
      </c>
      <c r="O40" s="159">
        <v>44960</v>
      </c>
      <c r="P40" s="147" t="s">
        <v>294</v>
      </c>
      <c r="Q40" s="159">
        <v>44966</v>
      </c>
      <c r="R40" s="159">
        <v>44960</v>
      </c>
      <c r="S40" s="151">
        <v>20231400001821</v>
      </c>
      <c r="T40" s="153" t="s">
        <v>35</v>
      </c>
      <c r="U40" s="146" t="s">
        <v>82</v>
      </c>
      <c r="V40" s="152"/>
      <c r="W40" s="153">
        <v>11</v>
      </c>
      <c r="X40" s="154"/>
    </row>
    <row r="41" spans="1:24" x14ac:dyDescent="0.2">
      <c r="A41" s="146">
        <v>20231400002932</v>
      </c>
      <c r="B41" s="154" t="s">
        <v>134</v>
      </c>
      <c r="C41" s="160" t="s">
        <v>135</v>
      </c>
      <c r="D41" s="148" t="s">
        <v>278</v>
      </c>
      <c r="E41" s="148" t="s">
        <v>278</v>
      </c>
      <c r="F41" s="154" t="s">
        <v>134</v>
      </c>
      <c r="G41" s="156" t="s">
        <v>136</v>
      </c>
      <c r="H41" s="147" t="s">
        <v>277</v>
      </c>
      <c r="I41" s="148" t="s">
        <v>280</v>
      </c>
      <c r="J41" s="154" t="s">
        <v>313</v>
      </c>
      <c r="K41" s="148" t="s">
        <v>281</v>
      </c>
      <c r="L41" s="153" t="s">
        <v>34</v>
      </c>
      <c r="M41" s="159">
        <v>44945</v>
      </c>
      <c r="N41" s="148" t="s">
        <v>282</v>
      </c>
      <c r="O41" s="159">
        <v>44960</v>
      </c>
      <c r="P41" s="154" t="s">
        <v>294</v>
      </c>
      <c r="Q41" s="159">
        <v>44966</v>
      </c>
      <c r="R41" s="159">
        <v>44960</v>
      </c>
      <c r="S41" s="151">
        <v>20231400001831</v>
      </c>
      <c r="T41" s="153" t="s">
        <v>35</v>
      </c>
      <c r="U41" s="146" t="s">
        <v>82</v>
      </c>
      <c r="V41" s="152"/>
      <c r="W41" s="153">
        <v>11</v>
      </c>
      <c r="X41" s="154"/>
    </row>
    <row r="42" spans="1:24" x14ac:dyDescent="0.2">
      <c r="A42" s="146">
        <v>20231400003002</v>
      </c>
      <c r="B42" s="154" t="s">
        <v>137</v>
      </c>
      <c r="C42" s="160">
        <v>24715903</v>
      </c>
      <c r="D42" s="148" t="s">
        <v>278</v>
      </c>
      <c r="E42" s="148" t="s">
        <v>278</v>
      </c>
      <c r="F42" s="147" t="s">
        <v>279</v>
      </c>
      <c r="G42" s="156" t="s">
        <v>138</v>
      </c>
      <c r="H42" s="147" t="s">
        <v>277</v>
      </c>
      <c r="I42" s="148" t="s">
        <v>280</v>
      </c>
      <c r="J42" s="157" t="s">
        <v>139</v>
      </c>
      <c r="K42" s="148" t="s">
        <v>281</v>
      </c>
      <c r="L42" s="153" t="s">
        <v>34</v>
      </c>
      <c r="M42" s="159">
        <v>44945</v>
      </c>
      <c r="N42" s="147" t="s">
        <v>282</v>
      </c>
      <c r="O42" s="159">
        <v>44960</v>
      </c>
      <c r="P42" s="147" t="s">
        <v>294</v>
      </c>
      <c r="Q42" s="159">
        <v>44966</v>
      </c>
      <c r="R42" s="159">
        <v>44960</v>
      </c>
      <c r="S42" s="151">
        <v>20231400001841</v>
      </c>
      <c r="T42" s="153" t="s">
        <v>35</v>
      </c>
      <c r="U42" s="146" t="s">
        <v>82</v>
      </c>
      <c r="V42" s="152"/>
      <c r="W42" s="153">
        <v>11</v>
      </c>
      <c r="X42" s="154"/>
    </row>
    <row r="43" spans="1:24" x14ac:dyDescent="0.2">
      <c r="A43" s="146">
        <v>20231400003132</v>
      </c>
      <c r="B43" s="154" t="s">
        <v>143</v>
      </c>
      <c r="C43" s="160">
        <v>17325433</v>
      </c>
      <c r="D43" s="148" t="s">
        <v>278</v>
      </c>
      <c r="E43" s="148" t="s">
        <v>278</v>
      </c>
      <c r="F43" s="147" t="s">
        <v>279</v>
      </c>
      <c r="G43" s="156" t="s">
        <v>144</v>
      </c>
      <c r="H43" s="147" t="s">
        <v>277</v>
      </c>
      <c r="I43" s="148" t="s">
        <v>280</v>
      </c>
      <c r="J43" s="154" t="s">
        <v>315</v>
      </c>
      <c r="K43" s="148" t="s">
        <v>281</v>
      </c>
      <c r="L43" s="153" t="s">
        <v>34</v>
      </c>
      <c r="M43" s="159">
        <v>44949</v>
      </c>
      <c r="N43" s="147" t="s">
        <v>282</v>
      </c>
      <c r="O43" s="159">
        <v>44960</v>
      </c>
      <c r="P43" s="147" t="s">
        <v>294</v>
      </c>
      <c r="Q43" s="159">
        <v>44970</v>
      </c>
      <c r="R43" s="159">
        <v>44960</v>
      </c>
      <c r="S43" s="151">
        <v>20231400001851</v>
      </c>
      <c r="T43" s="153" t="s">
        <v>35</v>
      </c>
      <c r="U43" s="146" t="s">
        <v>82</v>
      </c>
      <c r="V43" s="152"/>
      <c r="W43" s="153">
        <v>9</v>
      </c>
      <c r="X43" s="154"/>
    </row>
    <row r="44" spans="1:24" x14ac:dyDescent="0.2">
      <c r="A44" s="146">
        <v>20231400003402</v>
      </c>
      <c r="B44" s="154" t="s">
        <v>145</v>
      </c>
      <c r="C44" s="160">
        <v>19342563</v>
      </c>
      <c r="D44" s="148" t="s">
        <v>278</v>
      </c>
      <c r="E44" s="148" t="s">
        <v>278</v>
      </c>
      <c r="F44" s="147" t="s">
        <v>279</v>
      </c>
      <c r="G44" s="156" t="s">
        <v>146</v>
      </c>
      <c r="H44" s="148">
        <v>3005701154</v>
      </c>
      <c r="I44" s="148" t="s">
        <v>285</v>
      </c>
      <c r="J44" s="157" t="s">
        <v>147</v>
      </c>
      <c r="K44" s="148" t="s">
        <v>281</v>
      </c>
      <c r="L44" s="153" t="s">
        <v>34</v>
      </c>
      <c r="M44" s="159">
        <v>44949</v>
      </c>
      <c r="N44" s="148" t="s">
        <v>290</v>
      </c>
      <c r="O44" s="159">
        <v>44960</v>
      </c>
      <c r="P44" s="148" t="s">
        <v>295</v>
      </c>
      <c r="Q44" s="159">
        <v>44991</v>
      </c>
      <c r="R44" s="159">
        <v>44974</v>
      </c>
      <c r="S44" s="151">
        <v>20231100003181</v>
      </c>
      <c r="T44" s="153" t="s">
        <v>35</v>
      </c>
      <c r="U44" s="146" t="s">
        <v>82</v>
      </c>
      <c r="V44" s="152"/>
      <c r="W44" s="153">
        <v>19</v>
      </c>
      <c r="X44" s="154"/>
    </row>
    <row r="45" spans="1:24" x14ac:dyDescent="0.2">
      <c r="A45" s="146">
        <v>20231400003562</v>
      </c>
      <c r="B45" s="154" t="s">
        <v>148</v>
      </c>
      <c r="C45" s="154">
        <v>900640584</v>
      </c>
      <c r="D45" s="148" t="s">
        <v>278</v>
      </c>
      <c r="E45" s="148" t="s">
        <v>278</v>
      </c>
      <c r="F45" s="154" t="s">
        <v>148</v>
      </c>
      <c r="G45" s="156" t="s">
        <v>149</v>
      </c>
      <c r="H45" s="147" t="s">
        <v>277</v>
      </c>
      <c r="I45" s="148" t="s">
        <v>280</v>
      </c>
      <c r="J45" s="157" t="s">
        <v>150</v>
      </c>
      <c r="K45" s="148" t="s">
        <v>281</v>
      </c>
      <c r="L45" s="153" t="s">
        <v>34</v>
      </c>
      <c r="M45" s="159">
        <v>44950</v>
      </c>
      <c r="N45" s="147" t="s">
        <v>282</v>
      </c>
      <c r="O45" s="159">
        <v>44960</v>
      </c>
      <c r="P45" s="147" t="s">
        <v>294</v>
      </c>
      <c r="Q45" s="159">
        <v>44971</v>
      </c>
      <c r="R45" s="159">
        <v>44960</v>
      </c>
      <c r="S45" s="151">
        <v>20231400001911</v>
      </c>
      <c r="T45" s="153" t="s">
        <v>35</v>
      </c>
      <c r="U45" s="146" t="s">
        <v>82</v>
      </c>
      <c r="V45" s="152"/>
      <c r="W45" s="153">
        <v>8</v>
      </c>
      <c r="X45" s="154"/>
    </row>
    <row r="46" spans="1:24" x14ac:dyDescent="0.2">
      <c r="A46" s="146">
        <v>20231400003582</v>
      </c>
      <c r="B46" s="147" t="s">
        <v>32</v>
      </c>
      <c r="C46" s="147" t="s">
        <v>277</v>
      </c>
      <c r="D46" s="148" t="s">
        <v>326</v>
      </c>
      <c r="E46" s="148" t="s">
        <v>326</v>
      </c>
      <c r="F46" s="147" t="s">
        <v>279</v>
      </c>
      <c r="G46" s="156" t="s">
        <v>151</v>
      </c>
      <c r="H46" s="147" t="s">
        <v>277</v>
      </c>
      <c r="I46" s="148" t="s">
        <v>280</v>
      </c>
      <c r="J46" s="157" t="s">
        <v>153</v>
      </c>
      <c r="K46" s="148" t="s">
        <v>281</v>
      </c>
      <c r="L46" s="153" t="s">
        <v>34</v>
      </c>
      <c r="M46" s="159">
        <v>44950</v>
      </c>
      <c r="N46" s="147" t="s">
        <v>282</v>
      </c>
      <c r="O46" s="159">
        <v>44960</v>
      </c>
      <c r="P46" s="147" t="s">
        <v>294</v>
      </c>
      <c r="Q46" s="159">
        <v>44971</v>
      </c>
      <c r="R46" s="159">
        <v>44960</v>
      </c>
      <c r="S46" s="151">
        <v>20231400001901</v>
      </c>
      <c r="T46" s="153" t="s">
        <v>35</v>
      </c>
      <c r="U46" s="146" t="s">
        <v>82</v>
      </c>
      <c r="V46" s="152"/>
      <c r="W46" s="153">
        <v>8</v>
      </c>
      <c r="X46" s="154"/>
    </row>
    <row r="47" spans="1:24" x14ac:dyDescent="0.2">
      <c r="A47" s="146">
        <v>20231400003622</v>
      </c>
      <c r="B47" s="147" t="s">
        <v>32</v>
      </c>
      <c r="C47" s="147" t="s">
        <v>277</v>
      </c>
      <c r="D47" s="148" t="s">
        <v>326</v>
      </c>
      <c r="E47" s="148" t="s">
        <v>326</v>
      </c>
      <c r="F47" s="147" t="s">
        <v>279</v>
      </c>
      <c r="G47" s="156" t="s">
        <v>152</v>
      </c>
      <c r="H47" s="147" t="s">
        <v>277</v>
      </c>
      <c r="I47" s="148" t="s">
        <v>280</v>
      </c>
      <c r="J47" s="157" t="s">
        <v>154</v>
      </c>
      <c r="K47" s="148" t="s">
        <v>281</v>
      </c>
      <c r="L47" s="153" t="s">
        <v>34</v>
      </c>
      <c r="M47" s="159">
        <v>44950</v>
      </c>
      <c r="N47" s="147" t="s">
        <v>282</v>
      </c>
      <c r="O47" s="159">
        <v>44960</v>
      </c>
      <c r="P47" s="147" t="s">
        <v>294</v>
      </c>
      <c r="Q47" s="159">
        <v>44971</v>
      </c>
      <c r="R47" s="159">
        <v>44960</v>
      </c>
      <c r="S47" s="151">
        <v>20231400001921</v>
      </c>
      <c r="T47" s="153" t="s">
        <v>35</v>
      </c>
      <c r="U47" s="146" t="s">
        <v>82</v>
      </c>
      <c r="V47" s="152"/>
      <c r="W47" s="153">
        <v>8</v>
      </c>
      <c r="X47" s="154"/>
    </row>
    <row r="48" spans="1:24" ht="51" x14ac:dyDescent="0.2">
      <c r="A48" s="146">
        <v>20231400003652</v>
      </c>
      <c r="B48" s="154" t="s">
        <v>155</v>
      </c>
      <c r="C48" s="154">
        <v>51804054</v>
      </c>
      <c r="D48" s="148" t="s">
        <v>278</v>
      </c>
      <c r="E48" s="148" t="s">
        <v>278</v>
      </c>
      <c r="F48" s="147" t="s">
        <v>279</v>
      </c>
      <c r="G48" s="156" t="s">
        <v>156</v>
      </c>
      <c r="H48" s="148">
        <v>3012716618</v>
      </c>
      <c r="I48" s="148" t="s">
        <v>340</v>
      </c>
      <c r="J48" s="157" t="s">
        <v>157</v>
      </c>
      <c r="K48" s="148" t="s">
        <v>281</v>
      </c>
      <c r="L48" s="153" t="s">
        <v>34</v>
      </c>
      <c r="M48" s="159">
        <v>44950</v>
      </c>
      <c r="N48" s="147" t="s">
        <v>282</v>
      </c>
      <c r="O48" s="159">
        <v>44960</v>
      </c>
      <c r="P48" s="147" t="s">
        <v>294</v>
      </c>
      <c r="Q48" s="159">
        <v>44971</v>
      </c>
      <c r="R48" s="159">
        <v>44960</v>
      </c>
      <c r="S48" s="151" t="s">
        <v>262</v>
      </c>
      <c r="T48" s="153" t="s">
        <v>35</v>
      </c>
      <c r="U48" s="146" t="s">
        <v>82</v>
      </c>
      <c r="V48" s="153" t="s">
        <v>283</v>
      </c>
      <c r="W48" s="153">
        <v>8</v>
      </c>
      <c r="X48" s="154" t="s">
        <v>316</v>
      </c>
    </row>
    <row r="49" spans="1:24" x14ac:dyDescent="0.2">
      <c r="A49" s="146">
        <v>20231400003682</v>
      </c>
      <c r="B49" s="154" t="s">
        <v>163</v>
      </c>
      <c r="C49" s="154" t="s">
        <v>164</v>
      </c>
      <c r="D49" s="148" t="s">
        <v>278</v>
      </c>
      <c r="E49" s="148" t="s">
        <v>278</v>
      </c>
      <c r="F49" s="154" t="s">
        <v>163</v>
      </c>
      <c r="G49" s="156" t="s">
        <v>165</v>
      </c>
      <c r="H49" s="147" t="s">
        <v>277</v>
      </c>
      <c r="I49" s="148" t="s">
        <v>280</v>
      </c>
      <c r="J49" s="157" t="s">
        <v>166</v>
      </c>
      <c r="K49" s="148" t="s">
        <v>281</v>
      </c>
      <c r="L49" s="153" t="s">
        <v>34</v>
      </c>
      <c r="M49" s="159">
        <v>44950</v>
      </c>
      <c r="N49" s="147" t="s">
        <v>282</v>
      </c>
      <c r="O49" s="159">
        <v>44971</v>
      </c>
      <c r="P49" s="147" t="s">
        <v>294</v>
      </c>
      <c r="Q49" s="159">
        <v>44971</v>
      </c>
      <c r="R49" s="159">
        <v>44971</v>
      </c>
      <c r="S49" s="151">
        <v>20231400002721</v>
      </c>
      <c r="T49" s="153" t="s">
        <v>35</v>
      </c>
      <c r="U49" s="146" t="s">
        <v>82</v>
      </c>
      <c r="V49" s="152"/>
      <c r="W49" s="153">
        <v>15</v>
      </c>
      <c r="X49" s="154"/>
    </row>
    <row r="50" spans="1:24" x14ac:dyDescent="0.2">
      <c r="A50" s="146">
        <v>20231400003712</v>
      </c>
      <c r="B50" s="147" t="s">
        <v>32</v>
      </c>
      <c r="C50" s="147" t="s">
        <v>277</v>
      </c>
      <c r="D50" s="148" t="s">
        <v>326</v>
      </c>
      <c r="E50" s="148" t="s">
        <v>326</v>
      </c>
      <c r="F50" s="147" t="s">
        <v>279</v>
      </c>
      <c r="G50" s="156" t="s">
        <v>167</v>
      </c>
      <c r="H50" s="147" t="s">
        <v>277</v>
      </c>
      <c r="I50" s="148" t="s">
        <v>280</v>
      </c>
      <c r="J50" s="157" t="s">
        <v>170</v>
      </c>
      <c r="K50" s="148" t="s">
        <v>281</v>
      </c>
      <c r="L50" s="153" t="s">
        <v>34</v>
      </c>
      <c r="M50" s="159">
        <v>44950</v>
      </c>
      <c r="N50" s="147" t="s">
        <v>282</v>
      </c>
      <c r="O50" s="159">
        <v>44971</v>
      </c>
      <c r="P50" s="147" t="s">
        <v>294</v>
      </c>
      <c r="Q50" s="159">
        <v>44971</v>
      </c>
      <c r="R50" s="159">
        <v>44971</v>
      </c>
      <c r="S50" s="151">
        <v>20231400002731</v>
      </c>
      <c r="T50" s="153" t="s">
        <v>35</v>
      </c>
      <c r="U50" s="146" t="s">
        <v>82</v>
      </c>
      <c r="V50" s="152"/>
      <c r="W50" s="153">
        <v>15</v>
      </c>
      <c r="X50" s="154"/>
    </row>
    <row r="51" spans="1:24" ht="51" x14ac:dyDescent="0.2">
      <c r="A51" s="146">
        <v>20231400003732</v>
      </c>
      <c r="B51" s="154" t="s">
        <v>168</v>
      </c>
      <c r="C51" s="154">
        <v>6872498</v>
      </c>
      <c r="D51" s="148" t="s">
        <v>278</v>
      </c>
      <c r="E51" s="148" t="s">
        <v>278</v>
      </c>
      <c r="F51" s="147" t="s">
        <v>279</v>
      </c>
      <c r="G51" s="156" t="s">
        <v>169</v>
      </c>
      <c r="H51" s="147" t="s">
        <v>277</v>
      </c>
      <c r="I51" s="148" t="s">
        <v>280</v>
      </c>
      <c r="J51" s="157" t="s">
        <v>173</v>
      </c>
      <c r="K51" s="148" t="s">
        <v>281</v>
      </c>
      <c r="L51" s="153" t="s">
        <v>34</v>
      </c>
      <c r="M51" s="159">
        <v>44950</v>
      </c>
      <c r="N51" s="147" t="s">
        <v>282</v>
      </c>
      <c r="O51" s="159">
        <v>44971</v>
      </c>
      <c r="P51" s="147" t="s">
        <v>294</v>
      </c>
      <c r="Q51" s="159">
        <v>44971</v>
      </c>
      <c r="R51" s="159">
        <v>44971</v>
      </c>
      <c r="S51" s="151" t="s">
        <v>263</v>
      </c>
      <c r="T51" s="153" t="s">
        <v>35</v>
      </c>
      <c r="U51" s="146" t="s">
        <v>82</v>
      </c>
      <c r="V51" s="152" t="s">
        <v>283</v>
      </c>
      <c r="W51" s="153">
        <v>15</v>
      </c>
      <c r="X51" s="154" t="s">
        <v>317</v>
      </c>
    </row>
    <row r="52" spans="1:24" ht="51" x14ac:dyDescent="0.2">
      <c r="A52" s="146">
        <v>20231400004232</v>
      </c>
      <c r="B52" s="154" t="s">
        <v>171</v>
      </c>
      <c r="C52" s="154">
        <v>1007703287</v>
      </c>
      <c r="D52" s="148" t="s">
        <v>278</v>
      </c>
      <c r="E52" s="148" t="s">
        <v>278</v>
      </c>
      <c r="F52" s="147" t="s">
        <v>279</v>
      </c>
      <c r="G52" s="156" t="s">
        <v>172</v>
      </c>
      <c r="H52" s="148">
        <v>3224188099</v>
      </c>
      <c r="I52" s="148" t="s">
        <v>280</v>
      </c>
      <c r="J52" s="157" t="s">
        <v>174</v>
      </c>
      <c r="K52" s="148" t="s">
        <v>281</v>
      </c>
      <c r="L52" s="153" t="s">
        <v>34</v>
      </c>
      <c r="M52" s="159">
        <v>44953</v>
      </c>
      <c r="N52" s="147" t="s">
        <v>282</v>
      </c>
      <c r="O52" s="159">
        <v>44971</v>
      </c>
      <c r="P52" s="147" t="s">
        <v>294</v>
      </c>
      <c r="Q52" s="159">
        <v>44974</v>
      </c>
      <c r="R52" s="159">
        <v>44971</v>
      </c>
      <c r="S52" s="151" t="s">
        <v>264</v>
      </c>
      <c r="T52" s="153" t="s">
        <v>35</v>
      </c>
      <c r="U52" s="146" t="s">
        <v>82</v>
      </c>
      <c r="V52" s="152" t="s">
        <v>283</v>
      </c>
      <c r="W52" s="153">
        <v>12</v>
      </c>
      <c r="X52" s="154" t="s">
        <v>318</v>
      </c>
    </row>
    <row r="53" spans="1:24" ht="51" x14ac:dyDescent="0.2">
      <c r="A53" s="146">
        <v>20231400004312</v>
      </c>
      <c r="B53" s="154" t="s">
        <v>179</v>
      </c>
      <c r="C53" s="154">
        <v>1003650985</v>
      </c>
      <c r="D53" s="148" t="s">
        <v>278</v>
      </c>
      <c r="E53" s="148" t="s">
        <v>278</v>
      </c>
      <c r="F53" s="147" t="s">
        <v>279</v>
      </c>
      <c r="G53" s="156" t="s">
        <v>180</v>
      </c>
      <c r="H53" s="147" t="s">
        <v>277</v>
      </c>
      <c r="I53" s="148" t="s">
        <v>280</v>
      </c>
      <c r="J53" s="157" t="s">
        <v>181</v>
      </c>
      <c r="K53" s="148" t="s">
        <v>281</v>
      </c>
      <c r="L53" s="153" t="s">
        <v>34</v>
      </c>
      <c r="M53" s="159">
        <v>44953</v>
      </c>
      <c r="N53" s="147" t="s">
        <v>282</v>
      </c>
      <c r="O53" s="159">
        <v>44974</v>
      </c>
      <c r="P53" s="147" t="s">
        <v>294</v>
      </c>
      <c r="Q53" s="159">
        <v>44974</v>
      </c>
      <c r="R53" s="159">
        <v>44980</v>
      </c>
      <c r="S53" s="151" t="s">
        <v>265</v>
      </c>
      <c r="T53" s="153" t="s">
        <v>114</v>
      </c>
      <c r="U53" s="146" t="s">
        <v>82</v>
      </c>
      <c r="V53" s="152" t="s">
        <v>283</v>
      </c>
      <c r="W53" s="153">
        <v>19</v>
      </c>
      <c r="X53" s="154" t="s">
        <v>302</v>
      </c>
    </row>
    <row r="54" spans="1:24" x14ac:dyDescent="0.2">
      <c r="A54" s="146">
        <v>20231400004392</v>
      </c>
      <c r="B54" s="154" t="s">
        <v>182</v>
      </c>
      <c r="C54" s="154">
        <v>860513493</v>
      </c>
      <c r="D54" s="148" t="s">
        <v>278</v>
      </c>
      <c r="E54" s="148" t="s">
        <v>278</v>
      </c>
      <c r="F54" s="154" t="s">
        <v>182</v>
      </c>
      <c r="G54" s="156" t="s">
        <v>183</v>
      </c>
      <c r="H54" s="148">
        <v>3138438092</v>
      </c>
      <c r="I54" s="148" t="s">
        <v>280</v>
      </c>
      <c r="J54" s="157" t="s">
        <v>184</v>
      </c>
      <c r="K54" s="148" t="s">
        <v>281</v>
      </c>
      <c r="L54" s="153" t="s">
        <v>34</v>
      </c>
      <c r="M54" s="159">
        <v>44953</v>
      </c>
      <c r="N54" s="147" t="s">
        <v>282</v>
      </c>
      <c r="O54" s="159">
        <v>44974</v>
      </c>
      <c r="P54" s="147" t="s">
        <v>294</v>
      </c>
      <c r="Q54" s="159">
        <v>44974</v>
      </c>
      <c r="R54" s="159">
        <v>44977</v>
      </c>
      <c r="S54" s="151">
        <v>2.0231400004392E+18</v>
      </c>
      <c r="T54" s="153" t="s">
        <v>114</v>
      </c>
      <c r="U54" s="146" t="s">
        <v>82</v>
      </c>
      <c r="V54" s="152"/>
      <c r="W54" s="153">
        <v>16</v>
      </c>
      <c r="X54" s="154"/>
    </row>
    <row r="55" spans="1:24" ht="51" x14ac:dyDescent="0.2">
      <c r="A55" s="146">
        <v>20231400004412</v>
      </c>
      <c r="B55" s="154" t="s">
        <v>185</v>
      </c>
      <c r="C55" s="154">
        <v>55231036</v>
      </c>
      <c r="D55" s="148" t="s">
        <v>278</v>
      </c>
      <c r="E55" s="148" t="s">
        <v>278</v>
      </c>
      <c r="F55" s="147" t="s">
        <v>279</v>
      </c>
      <c r="G55" s="156" t="s">
        <v>187</v>
      </c>
      <c r="H55" s="148">
        <v>3007425978</v>
      </c>
      <c r="I55" s="148" t="s">
        <v>280</v>
      </c>
      <c r="J55" s="157" t="s">
        <v>186</v>
      </c>
      <c r="K55" s="148" t="s">
        <v>281</v>
      </c>
      <c r="L55" s="153" t="s">
        <v>34</v>
      </c>
      <c r="M55" s="159">
        <v>44954</v>
      </c>
      <c r="N55" s="147" t="s">
        <v>282</v>
      </c>
      <c r="O55" s="159">
        <v>44974</v>
      </c>
      <c r="P55" s="147" t="s">
        <v>294</v>
      </c>
      <c r="Q55" s="159">
        <v>44977</v>
      </c>
      <c r="R55" s="159">
        <v>44980</v>
      </c>
      <c r="S55" s="151" t="s">
        <v>266</v>
      </c>
      <c r="T55" s="153" t="s">
        <v>114</v>
      </c>
      <c r="U55" s="146" t="s">
        <v>82</v>
      </c>
      <c r="V55" s="153" t="s">
        <v>283</v>
      </c>
      <c r="W55" s="153">
        <v>18</v>
      </c>
      <c r="X55" s="154" t="s">
        <v>319</v>
      </c>
    </row>
    <row r="56" spans="1:24" x14ac:dyDescent="0.2">
      <c r="A56" s="146">
        <v>20231400004682</v>
      </c>
      <c r="B56" s="147" t="s">
        <v>32</v>
      </c>
      <c r="C56" s="147" t="s">
        <v>277</v>
      </c>
      <c r="D56" s="148" t="s">
        <v>326</v>
      </c>
      <c r="E56" s="148" t="s">
        <v>326</v>
      </c>
      <c r="F56" s="147" t="s">
        <v>279</v>
      </c>
      <c r="G56" s="156" t="s">
        <v>192</v>
      </c>
      <c r="H56" s="147" t="s">
        <v>277</v>
      </c>
      <c r="I56" s="148" t="s">
        <v>280</v>
      </c>
      <c r="J56" s="157" t="s">
        <v>191</v>
      </c>
      <c r="K56" s="148" t="s">
        <v>281</v>
      </c>
      <c r="L56" s="153" t="s">
        <v>34</v>
      </c>
      <c r="M56" s="159">
        <v>44956</v>
      </c>
      <c r="N56" s="147" t="s">
        <v>282</v>
      </c>
      <c r="O56" s="159">
        <v>44974</v>
      </c>
      <c r="P56" s="147" t="s">
        <v>294</v>
      </c>
      <c r="Q56" s="159">
        <v>44977</v>
      </c>
      <c r="R56" s="159">
        <v>44974</v>
      </c>
      <c r="S56" s="151">
        <v>20231400003381</v>
      </c>
      <c r="T56" s="153" t="s">
        <v>35</v>
      </c>
      <c r="U56" s="146" t="s">
        <v>82</v>
      </c>
      <c r="V56" s="152"/>
      <c r="W56" s="153">
        <v>14</v>
      </c>
      <c r="X56" s="154"/>
    </row>
    <row r="57" spans="1:24" ht="51" x14ac:dyDescent="0.2">
      <c r="A57" s="146">
        <v>20231400004692</v>
      </c>
      <c r="B57" s="147" t="s">
        <v>32</v>
      </c>
      <c r="C57" s="147" t="s">
        <v>277</v>
      </c>
      <c r="D57" s="148" t="s">
        <v>326</v>
      </c>
      <c r="E57" s="148" t="s">
        <v>326</v>
      </c>
      <c r="F57" s="147" t="s">
        <v>279</v>
      </c>
      <c r="G57" s="156" t="s">
        <v>193</v>
      </c>
      <c r="H57" s="147" t="s">
        <v>277</v>
      </c>
      <c r="I57" s="148" t="s">
        <v>280</v>
      </c>
      <c r="J57" s="157"/>
      <c r="K57" s="148" t="s">
        <v>281</v>
      </c>
      <c r="L57" s="153" t="s">
        <v>34</v>
      </c>
      <c r="M57" s="159">
        <v>44957</v>
      </c>
      <c r="N57" s="147" t="s">
        <v>282</v>
      </c>
      <c r="O57" s="159">
        <v>44974</v>
      </c>
      <c r="P57" s="147" t="s">
        <v>294</v>
      </c>
      <c r="Q57" s="159">
        <v>44978</v>
      </c>
      <c r="R57" s="159">
        <v>44974</v>
      </c>
      <c r="S57" s="151" t="s">
        <v>267</v>
      </c>
      <c r="T57" s="153" t="s">
        <v>35</v>
      </c>
      <c r="U57" s="146" t="s">
        <v>82</v>
      </c>
      <c r="V57" s="153" t="s">
        <v>283</v>
      </c>
      <c r="W57" s="153">
        <v>13</v>
      </c>
      <c r="X57" s="154" t="s">
        <v>317</v>
      </c>
    </row>
    <row r="58" spans="1:24" x14ac:dyDescent="0.2">
      <c r="A58" s="146">
        <v>20231400004912</v>
      </c>
      <c r="B58" s="147" t="s">
        <v>32</v>
      </c>
      <c r="C58" s="147" t="s">
        <v>277</v>
      </c>
      <c r="D58" s="148" t="s">
        <v>326</v>
      </c>
      <c r="E58" s="148" t="s">
        <v>326</v>
      </c>
      <c r="F58" s="147" t="s">
        <v>279</v>
      </c>
      <c r="G58" s="156" t="s">
        <v>195</v>
      </c>
      <c r="H58" s="147" t="s">
        <v>277</v>
      </c>
      <c r="I58" s="148" t="s">
        <v>280</v>
      </c>
      <c r="J58" s="157" t="s">
        <v>194</v>
      </c>
      <c r="K58" s="148" t="s">
        <v>281</v>
      </c>
      <c r="L58" s="153" t="s">
        <v>34</v>
      </c>
      <c r="M58" s="159">
        <v>44957</v>
      </c>
      <c r="N58" s="147" t="s">
        <v>282</v>
      </c>
      <c r="O58" s="159">
        <v>44974</v>
      </c>
      <c r="P58" s="147" t="s">
        <v>294</v>
      </c>
      <c r="Q58" s="159">
        <v>44978</v>
      </c>
      <c r="R58" s="159">
        <v>44974</v>
      </c>
      <c r="S58" s="151">
        <v>20231400003391</v>
      </c>
      <c r="T58" s="153" t="s">
        <v>35</v>
      </c>
      <c r="U58" s="146" t="s">
        <v>82</v>
      </c>
      <c r="V58" s="152"/>
      <c r="W58" s="153">
        <v>13</v>
      </c>
      <c r="X58" s="154"/>
    </row>
    <row r="59" spans="1:24" x14ac:dyDescent="0.2">
      <c r="A59" s="146">
        <v>20231400005112</v>
      </c>
      <c r="B59" s="147" t="s">
        <v>32</v>
      </c>
      <c r="C59" s="147" t="s">
        <v>277</v>
      </c>
      <c r="D59" s="148" t="s">
        <v>326</v>
      </c>
      <c r="E59" s="148" t="s">
        <v>326</v>
      </c>
      <c r="F59" s="147" t="s">
        <v>279</v>
      </c>
      <c r="G59" s="156" t="s">
        <v>197</v>
      </c>
      <c r="H59" s="147" t="s">
        <v>277</v>
      </c>
      <c r="I59" s="148" t="s">
        <v>286</v>
      </c>
      <c r="J59" s="157" t="s">
        <v>198</v>
      </c>
      <c r="K59" s="148" t="s">
        <v>281</v>
      </c>
      <c r="L59" s="153" t="s">
        <v>34</v>
      </c>
      <c r="M59" s="159">
        <v>44958</v>
      </c>
      <c r="N59" s="147" t="s">
        <v>282</v>
      </c>
      <c r="O59" s="159">
        <v>44980</v>
      </c>
      <c r="P59" s="147" t="s">
        <v>294</v>
      </c>
      <c r="Q59" s="159">
        <v>44979</v>
      </c>
      <c r="R59" s="159">
        <v>44980</v>
      </c>
      <c r="S59" s="151">
        <v>20231400003401</v>
      </c>
      <c r="T59" s="153" t="s">
        <v>114</v>
      </c>
      <c r="U59" s="146" t="s">
        <v>82</v>
      </c>
      <c r="V59" s="152"/>
      <c r="W59" s="153">
        <v>16</v>
      </c>
      <c r="X59" s="154"/>
    </row>
    <row r="60" spans="1:24" ht="76.5" x14ac:dyDescent="0.2">
      <c r="A60" s="146">
        <v>20231400005122</v>
      </c>
      <c r="B60" s="147" t="s">
        <v>32</v>
      </c>
      <c r="C60" s="147" t="s">
        <v>277</v>
      </c>
      <c r="D60" s="148" t="s">
        <v>326</v>
      </c>
      <c r="E60" s="148" t="s">
        <v>326</v>
      </c>
      <c r="F60" s="147" t="s">
        <v>279</v>
      </c>
      <c r="G60" s="156" t="s">
        <v>199</v>
      </c>
      <c r="H60" s="147" t="s">
        <v>277</v>
      </c>
      <c r="I60" s="148" t="s">
        <v>280</v>
      </c>
      <c r="J60" s="157" t="s">
        <v>198</v>
      </c>
      <c r="K60" s="148" t="s">
        <v>281</v>
      </c>
      <c r="L60" s="153" t="s">
        <v>34</v>
      </c>
      <c r="M60" s="159">
        <v>44958</v>
      </c>
      <c r="N60" s="147" t="s">
        <v>282</v>
      </c>
      <c r="O60" s="159">
        <v>44980</v>
      </c>
      <c r="P60" s="147" t="s">
        <v>294</v>
      </c>
      <c r="Q60" s="159">
        <v>44979</v>
      </c>
      <c r="R60" s="159">
        <v>44980</v>
      </c>
      <c r="S60" s="162" t="s">
        <v>268</v>
      </c>
      <c r="T60" s="153" t="s">
        <v>114</v>
      </c>
      <c r="U60" s="146" t="s">
        <v>82</v>
      </c>
      <c r="V60" s="152"/>
      <c r="W60" s="153">
        <v>16</v>
      </c>
      <c r="X60" s="154"/>
    </row>
    <row r="61" spans="1:24" ht="51" x14ac:dyDescent="0.2">
      <c r="A61" s="146">
        <v>20231400005652</v>
      </c>
      <c r="B61" s="154" t="s">
        <v>202</v>
      </c>
      <c r="C61" s="154">
        <v>1140869955</v>
      </c>
      <c r="D61" s="148" t="s">
        <v>278</v>
      </c>
      <c r="E61" s="148" t="s">
        <v>278</v>
      </c>
      <c r="F61" s="147" t="s">
        <v>279</v>
      </c>
      <c r="G61" s="156" t="s">
        <v>203</v>
      </c>
      <c r="H61" s="147" t="s">
        <v>277</v>
      </c>
      <c r="I61" s="148" t="s">
        <v>280</v>
      </c>
      <c r="J61" s="157" t="s">
        <v>204</v>
      </c>
      <c r="K61" s="148" t="s">
        <v>281</v>
      </c>
      <c r="L61" s="153" t="s">
        <v>34</v>
      </c>
      <c r="M61" s="159">
        <v>44960</v>
      </c>
      <c r="N61" s="147" t="s">
        <v>282</v>
      </c>
      <c r="O61" s="159">
        <v>44980</v>
      </c>
      <c r="P61" s="147" t="s">
        <v>294</v>
      </c>
      <c r="Q61" s="159">
        <v>44981</v>
      </c>
      <c r="R61" s="159">
        <v>44980</v>
      </c>
      <c r="S61" s="151" t="s">
        <v>269</v>
      </c>
      <c r="T61" s="153" t="s">
        <v>35</v>
      </c>
      <c r="U61" s="146" t="s">
        <v>82</v>
      </c>
      <c r="V61" s="153" t="s">
        <v>283</v>
      </c>
      <c r="W61" s="153">
        <v>15</v>
      </c>
      <c r="X61" s="154" t="s">
        <v>320</v>
      </c>
    </row>
    <row r="62" spans="1:24" ht="25.5" x14ac:dyDescent="0.2">
      <c r="A62" s="146">
        <v>20231400005842</v>
      </c>
      <c r="B62" s="147" t="s">
        <v>32</v>
      </c>
      <c r="C62" s="147" t="s">
        <v>277</v>
      </c>
      <c r="D62" s="148" t="s">
        <v>326</v>
      </c>
      <c r="E62" s="148" t="s">
        <v>326</v>
      </c>
      <c r="F62" s="147" t="s">
        <v>279</v>
      </c>
      <c r="G62" s="156" t="s">
        <v>205</v>
      </c>
      <c r="H62" s="147" t="s">
        <v>277</v>
      </c>
      <c r="I62" s="148" t="s">
        <v>288</v>
      </c>
      <c r="J62" s="157" t="s">
        <v>206</v>
      </c>
      <c r="K62" s="148" t="s">
        <v>281</v>
      </c>
      <c r="L62" s="153" t="s">
        <v>34</v>
      </c>
      <c r="M62" s="159">
        <v>44961</v>
      </c>
      <c r="N62" s="148" t="s">
        <v>290</v>
      </c>
      <c r="O62" s="159">
        <v>44980</v>
      </c>
      <c r="P62" s="147" t="s">
        <v>294</v>
      </c>
      <c r="Q62" s="159">
        <v>45003</v>
      </c>
      <c r="R62" s="159">
        <v>44980</v>
      </c>
      <c r="S62" s="162" t="s">
        <v>159</v>
      </c>
      <c r="T62" s="153" t="s">
        <v>35</v>
      </c>
      <c r="U62" s="146" t="s">
        <v>82</v>
      </c>
      <c r="V62" s="152"/>
      <c r="W62" s="153">
        <v>14</v>
      </c>
      <c r="X62" s="154"/>
    </row>
    <row r="63" spans="1:24" x14ac:dyDescent="0.2">
      <c r="A63" s="146">
        <v>20231400006382</v>
      </c>
      <c r="B63" s="154" t="s">
        <v>207</v>
      </c>
      <c r="C63" s="154">
        <v>11935624</v>
      </c>
      <c r="D63" s="148" t="s">
        <v>278</v>
      </c>
      <c r="E63" s="148" t="s">
        <v>278</v>
      </c>
      <c r="F63" s="147" t="s">
        <v>279</v>
      </c>
      <c r="G63" s="156" t="s">
        <v>208</v>
      </c>
      <c r="H63" s="147" t="s">
        <v>277</v>
      </c>
      <c r="I63" s="148" t="s">
        <v>285</v>
      </c>
      <c r="J63" s="157" t="s">
        <v>209</v>
      </c>
      <c r="K63" s="148" t="s">
        <v>281</v>
      </c>
      <c r="L63" s="153" t="s">
        <v>34</v>
      </c>
      <c r="M63" s="159">
        <v>44965</v>
      </c>
      <c r="N63" s="147" t="s">
        <v>282</v>
      </c>
      <c r="O63" s="159">
        <v>44987</v>
      </c>
      <c r="P63" s="147" t="s">
        <v>294</v>
      </c>
      <c r="Q63" s="159">
        <v>44986</v>
      </c>
      <c r="R63" s="159">
        <v>44992</v>
      </c>
      <c r="S63" s="151">
        <v>20231300006571</v>
      </c>
      <c r="T63" s="153" t="s">
        <v>114</v>
      </c>
      <c r="U63" s="146" t="s">
        <v>82</v>
      </c>
      <c r="V63" s="152"/>
      <c r="W63" s="153">
        <v>20</v>
      </c>
      <c r="X63" s="154"/>
    </row>
    <row r="64" spans="1:24" ht="51" x14ac:dyDescent="0.2">
      <c r="A64" s="146">
        <v>20231400006422</v>
      </c>
      <c r="B64" s="147" t="s">
        <v>32</v>
      </c>
      <c r="C64" s="147" t="s">
        <v>277</v>
      </c>
      <c r="D64" s="148" t="s">
        <v>326</v>
      </c>
      <c r="E64" s="148" t="s">
        <v>326</v>
      </c>
      <c r="F64" s="147" t="s">
        <v>279</v>
      </c>
      <c r="G64" s="156" t="s">
        <v>210</v>
      </c>
      <c r="H64" s="147" t="s">
        <v>277</v>
      </c>
      <c r="I64" s="148" t="s">
        <v>280</v>
      </c>
      <c r="J64" s="157" t="s">
        <v>211</v>
      </c>
      <c r="K64" s="148" t="s">
        <v>281</v>
      </c>
      <c r="L64" s="153" t="s">
        <v>34</v>
      </c>
      <c r="M64" s="159">
        <v>44965</v>
      </c>
      <c r="N64" s="147" t="s">
        <v>282</v>
      </c>
      <c r="O64" s="159">
        <v>44987</v>
      </c>
      <c r="P64" s="147" t="s">
        <v>294</v>
      </c>
      <c r="Q64" s="159">
        <v>44986</v>
      </c>
      <c r="R64" s="159">
        <v>44987</v>
      </c>
      <c r="S64" s="151" t="s">
        <v>270</v>
      </c>
      <c r="T64" s="153" t="s">
        <v>114</v>
      </c>
      <c r="U64" s="146" t="s">
        <v>82</v>
      </c>
      <c r="V64" s="153" t="s">
        <v>283</v>
      </c>
      <c r="W64" s="153">
        <v>16</v>
      </c>
      <c r="X64" s="154" t="s">
        <v>316</v>
      </c>
    </row>
    <row r="65" spans="1:24" x14ac:dyDescent="0.2">
      <c r="A65" s="146">
        <v>20231400006562</v>
      </c>
      <c r="B65" s="154" t="s">
        <v>212</v>
      </c>
      <c r="C65" s="154">
        <v>804016124</v>
      </c>
      <c r="D65" s="148" t="s">
        <v>278</v>
      </c>
      <c r="E65" s="148" t="s">
        <v>278</v>
      </c>
      <c r="F65" s="154" t="s">
        <v>212</v>
      </c>
      <c r="G65" s="156" t="s">
        <v>214</v>
      </c>
      <c r="H65" s="147" t="s">
        <v>277</v>
      </c>
      <c r="I65" s="148" t="s">
        <v>280</v>
      </c>
      <c r="J65" s="157" t="s">
        <v>213</v>
      </c>
      <c r="K65" s="148" t="s">
        <v>281</v>
      </c>
      <c r="L65" s="153" t="s">
        <v>34</v>
      </c>
      <c r="M65" s="159">
        <v>44965</v>
      </c>
      <c r="N65" s="147" t="s">
        <v>282</v>
      </c>
      <c r="O65" s="159">
        <v>44987</v>
      </c>
      <c r="P65" s="147" t="s">
        <v>292</v>
      </c>
      <c r="Q65" s="159">
        <v>44986</v>
      </c>
      <c r="R65" s="159">
        <v>44987</v>
      </c>
      <c r="S65" s="151">
        <v>2.0231400006561999E+18</v>
      </c>
      <c r="T65" s="153" t="s">
        <v>114</v>
      </c>
      <c r="U65" s="146" t="s">
        <v>82</v>
      </c>
      <c r="V65" s="152"/>
      <c r="W65" s="153">
        <v>16</v>
      </c>
      <c r="X65" s="154"/>
    </row>
    <row r="66" spans="1:24" ht="76.5" x14ac:dyDescent="0.2">
      <c r="A66" s="146">
        <v>20231400006572</v>
      </c>
      <c r="B66" s="154" t="s">
        <v>212</v>
      </c>
      <c r="C66" s="154">
        <v>804016124</v>
      </c>
      <c r="D66" s="148" t="s">
        <v>278</v>
      </c>
      <c r="E66" s="148" t="s">
        <v>278</v>
      </c>
      <c r="F66" s="154" t="s">
        <v>212</v>
      </c>
      <c r="G66" s="156" t="s">
        <v>214</v>
      </c>
      <c r="H66" s="147" t="s">
        <v>277</v>
      </c>
      <c r="I66" s="148" t="s">
        <v>280</v>
      </c>
      <c r="J66" s="157"/>
      <c r="K66" s="148" t="s">
        <v>281</v>
      </c>
      <c r="L66" s="153" t="s">
        <v>34</v>
      </c>
      <c r="M66" s="159">
        <v>44965</v>
      </c>
      <c r="N66" s="147" t="s">
        <v>282</v>
      </c>
      <c r="O66" s="159">
        <v>44987</v>
      </c>
      <c r="P66" s="147" t="s">
        <v>292</v>
      </c>
      <c r="Q66" s="159">
        <v>44986</v>
      </c>
      <c r="R66" s="159">
        <v>44987</v>
      </c>
      <c r="S66" s="162" t="s">
        <v>271</v>
      </c>
      <c r="T66" s="153" t="s">
        <v>114</v>
      </c>
      <c r="U66" s="146" t="s">
        <v>82</v>
      </c>
      <c r="V66" s="152"/>
      <c r="W66" s="153">
        <v>16</v>
      </c>
      <c r="X66" s="154"/>
    </row>
    <row r="67" spans="1:24" ht="51" x14ac:dyDescent="0.2">
      <c r="A67" s="146">
        <v>20231400006572</v>
      </c>
      <c r="B67" s="154" t="s">
        <v>215</v>
      </c>
      <c r="C67" s="154">
        <v>27894153</v>
      </c>
      <c r="D67" s="148" t="s">
        <v>278</v>
      </c>
      <c r="E67" s="148" t="s">
        <v>278</v>
      </c>
      <c r="F67" s="147" t="s">
        <v>279</v>
      </c>
      <c r="G67" s="156" t="s">
        <v>100</v>
      </c>
      <c r="H67" s="147" t="s">
        <v>277</v>
      </c>
      <c r="I67" s="148" t="s">
        <v>340</v>
      </c>
      <c r="J67" s="148" t="s">
        <v>216</v>
      </c>
      <c r="K67" s="148" t="s">
        <v>281</v>
      </c>
      <c r="L67" s="153" t="s">
        <v>34</v>
      </c>
      <c r="M67" s="159">
        <v>44965</v>
      </c>
      <c r="N67" s="147" t="s">
        <v>282</v>
      </c>
      <c r="O67" s="159">
        <v>44987</v>
      </c>
      <c r="P67" s="147" t="s">
        <v>294</v>
      </c>
      <c r="Q67" s="159">
        <v>44986</v>
      </c>
      <c r="R67" s="159">
        <v>44987</v>
      </c>
      <c r="S67" s="151" t="s">
        <v>272</v>
      </c>
      <c r="T67" s="153" t="s">
        <v>114</v>
      </c>
      <c r="U67" s="146" t="s">
        <v>82</v>
      </c>
      <c r="V67" s="152"/>
      <c r="W67" s="153">
        <v>16</v>
      </c>
      <c r="X67" s="154"/>
    </row>
    <row r="68" spans="1:24" x14ac:dyDescent="0.2">
      <c r="A68" s="146">
        <v>20231400006652</v>
      </c>
      <c r="B68" s="147" t="s">
        <v>32</v>
      </c>
      <c r="C68" s="147" t="s">
        <v>277</v>
      </c>
      <c r="D68" s="148" t="s">
        <v>326</v>
      </c>
      <c r="E68" s="148" t="s">
        <v>326</v>
      </c>
      <c r="F68" s="147" t="s">
        <v>279</v>
      </c>
      <c r="G68" s="156" t="s">
        <v>100</v>
      </c>
      <c r="H68" s="147" t="s">
        <v>277</v>
      </c>
      <c r="I68" s="148" t="s">
        <v>286</v>
      </c>
      <c r="J68" s="157" t="s">
        <v>217</v>
      </c>
      <c r="K68" s="148" t="s">
        <v>281</v>
      </c>
      <c r="L68" s="153" t="s">
        <v>34</v>
      </c>
      <c r="M68" s="159">
        <v>44965</v>
      </c>
      <c r="N68" s="147" t="s">
        <v>282</v>
      </c>
      <c r="O68" s="159">
        <v>44987</v>
      </c>
      <c r="P68" s="147" t="s">
        <v>294</v>
      </c>
      <c r="Q68" s="159">
        <v>44986</v>
      </c>
      <c r="R68" s="159">
        <v>44987</v>
      </c>
      <c r="S68" s="151">
        <v>20231400005991</v>
      </c>
      <c r="T68" s="153" t="s">
        <v>114</v>
      </c>
      <c r="U68" s="146" t="s">
        <v>82</v>
      </c>
      <c r="V68" s="152"/>
      <c r="W68" s="153">
        <v>16</v>
      </c>
      <c r="X68" s="154"/>
    </row>
    <row r="69" spans="1:24" ht="51" x14ac:dyDescent="0.2">
      <c r="A69" s="146">
        <v>20231400006692</v>
      </c>
      <c r="B69" s="154" t="s">
        <v>218</v>
      </c>
      <c r="C69" s="154" t="s">
        <v>219</v>
      </c>
      <c r="D69" s="148" t="s">
        <v>278</v>
      </c>
      <c r="E69" s="148" t="s">
        <v>278</v>
      </c>
      <c r="F69" s="154" t="s">
        <v>218</v>
      </c>
      <c r="G69" s="156" t="s">
        <v>221</v>
      </c>
      <c r="H69" s="147" t="s">
        <v>277</v>
      </c>
      <c r="I69" s="148" t="s">
        <v>280</v>
      </c>
      <c r="J69" s="157" t="s">
        <v>220</v>
      </c>
      <c r="K69" s="148" t="s">
        <v>281</v>
      </c>
      <c r="L69" s="153" t="s">
        <v>34</v>
      </c>
      <c r="M69" s="159">
        <v>44965</v>
      </c>
      <c r="N69" s="147" t="s">
        <v>282</v>
      </c>
      <c r="O69" s="159">
        <v>44987</v>
      </c>
      <c r="P69" s="147" t="s">
        <v>294</v>
      </c>
      <c r="Q69" s="159">
        <v>44986</v>
      </c>
      <c r="R69" s="159">
        <v>44987</v>
      </c>
      <c r="S69" s="151" t="s">
        <v>273</v>
      </c>
      <c r="T69" s="153" t="s">
        <v>114</v>
      </c>
      <c r="U69" s="146" t="s">
        <v>82</v>
      </c>
      <c r="V69" s="153" t="s">
        <v>283</v>
      </c>
      <c r="W69" s="153">
        <v>16</v>
      </c>
      <c r="X69" s="154" t="s">
        <v>321</v>
      </c>
    </row>
    <row r="70" spans="1:24" x14ac:dyDescent="0.2">
      <c r="A70" s="146">
        <v>20231400006762</v>
      </c>
      <c r="B70" s="154" t="s">
        <v>222</v>
      </c>
      <c r="C70" s="154">
        <v>1051743790</v>
      </c>
      <c r="D70" s="148" t="s">
        <v>278</v>
      </c>
      <c r="E70" s="148" t="s">
        <v>278</v>
      </c>
      <c r="F70" s="147" t="s">
        <v>279</v>
      </c>
      <c r="G70" s="156" t="s">
        <v>223</v>
      </c>
      <c r="H70" s="148">
        <v>3246422047</v>
      </c>
      <c r="I70" s="148" t="s">
        <v>280</v>
      </c>
      <c r="J70" s="157" t="s">
        <v>224</v>
      </c>
      <c r="K70" s="148" t="s">
        <v>281</v>
      </c>
      <c r="L70" s="153" t="s">
        <v>34</v>
      </c>
      <c r="M70" s="159">
        <v>44965</v>
      </c>
      <c r="N70" s="147" t="s">
        <v>282</v>
      </c>
      <c r="O70" s="159">
        <v>44987</v>
      </c>
      <c r="P70" s="147" t="s">
        <v>294</v>
      </c>
      <c r="Q70" s="159">
        <v>44986</v>
      </c>
      <c r="R70" s="159">
        <v>44987</v>
      </c>
      <c r="S70" s="151">
        <v>20231400006051</v>
      </c>
      <c r="T70" s="153" t="s">
        <v>114</v>
      </c>
      <c r="U70" s="146" t="s">
        <v>82</v>
      </c>
      <c r="V70" s="152"/>
      <c r="W70" s="153">
        <v>16</v>
      </c>
      <c r="X70" s="154"/>
    </row>
    <row r="71" spans="1:24" ht="51" x14ac:dyDescent="0.2">
      <c r="A71" s="146">
        <v>20231400006782</v>
      </c>
      <c r="B71" s="147" t="s">
        <v>32</v>
      </c>
      <c r="C71" s="147" t="s">
        <v>277</v>
      </c>
      <c r="D71" s="148" t="s">
        <v>326</v>
      </c>
      <c r="E71" s="148" t="s">
        <v>326</v>
      </c>
      <c r="F71" s="147" t="s">
        <v>279</v>
      </c>
      <c r="G71" s="156" t="s">
        <v>226</v>
      </c>
      <c r="H71" s="148">
        <v>3133708027</v>
      </c>
      <c r="I71" s="148" t="s">
        <v>340</v>
      </c>
      <c r="J71" s="157" t="s">
        <v>225</v>
      </c>
      <c r="K71" s="148" t="s">
        <v>281</v>
      </c>
      <c r="L71" s="153" t="s">
        <v>34</v>
      </c>
      <c r="M71" s="159">
        <v>44965</v>
      </c>
      <c r="N71" s="147" t="s">
        <v>282</v>
      </c>
      <c r="O71" s="159">
        <v>44987</v>
      </c>
      <c r="P71" s="147" t="s">
        <v>294</v>
      </c>
      <c r="Q71" s="159">
        <v>44986</v>
      </c>
      <c r="R71" s="159">
        <v>44987</v>
      </c>
      <c r="S71" s="151" t="s">
        <v>274</v>
      </c>
      <c r="T71" s="153" t="s">
        <v>114</v>
      </c>
      <c r="U71" s="146" t="s">
        <v>82</v>
      </c>
      <c r="V71" s="153" t="s">
        <v>283</v>
      </c>
      <c r="W71" s="153">
        <v>16</v>
      </c>
      <c r="X71" s="154" t="s">
        <v>316</v>
      </c>
    </row>
    <row r="72" spans="1:24" x14ac:dyDescent="0.2">
      <c r="A72" s="146">
        <v>20231400007152</v>
      </c>
      <c r="B72" s="147" t="s">
        <v>32</v>
      </c>
      <c r="C72" s="147" t="s">
        <v>277</v>
      </c>
      <c r="D72" s="148" t="s">
        <v>326</v>
      </c>
      <c r="E72" s="148" t="s">
        <v>326</v>
      </c>
      <c r="F72" s="147" t="s">
        <v>279</v>
      </c>
      <c r="G72" s="156" t="s">
        <v>151</v>
      </c>
      <c r="H72" s="147" t="s">
        <v>277</v>
      </c>
      <c r="I72" s="148" t="s">
        <v>280</v>
      </c>
      <c r="J72" s="157" t="s">
        <v>227</v>
      </c>
      <c r="K72" s="148" t="s">
        <v>281</v>
      </c>
      <c r="L72" s="153" t="s">
        <v>34</v>
      </c>
      <c r="M72" s="159">
        <v>44965</v>
      </c>
      <c r="N72" s="147" t="s">
        <v>282</v>
      </c>
      <c r="O72" s="159">
        <v>44987</v>
      </c>
      <c r="P72" s="147" t="s">
        <v>294</v>
      </c>
      <c r="Q72" s="159">
        <v>44986</v>
      </c>
      <c r="R72" s="159">
        <v>44987</v>
      </c>
      <c r="S72" s="151">
        <v>20231400006101</v>
      </c>
      <c r="T72" s="153" t="s">
        <v>114</v>
      </c>
      <c r="U72" s="146" t="s">
        <v>82</v>
      </c>
      <c r="V72" s="152"/>
      <c r="W72" s="153">
        <v>16</v>
      </c>
      <c r="X72" s="154"/>
    </row>
    <row r="73" spans="1:24" x14ac:dyDescent="0.2">
      <c r="A73" s="146">
        <v>20231400007172</v>
      </c>
      <c r="B73" s="147" t="s">
        <v>32</v>
      </c>
      <c r="C73" s="147" t="s">
        <v>277</v>
      </c>
      <c r="D73" s="148" t="s">
        <v>326</v>
      </c>
      <c r="E73" s="148" t="s">
        <v>326</v>
      </c>
      <c r="F73" s="147" t="s">
        <v>279</v>
      </c>
      <c r="G73" s="156" t="s">
        <v>228</v>
      </c>
      <c r="H73" s="147" t="s">
        <v>277</v>
      </c>
      <c r="I73" s="148" t="s">
        <v>280</v>
      </c>
      <c r="J73" s="157" t="s">
        <v>229</v>
      </c>
      <c r="K73" s="148" t="s">
        <v>281</v>
      </c>
      <c r="L73" s="153" t="s">
        <v>34</v>
      </c>
      <c r="M73" s="159">
        <v>44967</v>
      </c>
      <c r="N73" s="147" t="s">
        <v>282</v>
      </c>
      <c r="O73" s="159">
        <v>44987</v>
      </c>
      <c r="P73" s="147" t="s">
        <v>294</v>
      </c>
      <c r="Q73" s="159">
        <v>44988</v>
      </c>
      <c r="R73" s="159">
        <v>44987</v>
      </c>
      <c r="S73" s="151">
        <v>20231400006131</v>
      </c>
      <c r="T73" s="153" t="s">
        <v>35</v>
      </c>
      <c r="U73" s="146" t="s">
        <v>82</v>
      </c>
      <c r="V73" s="152"/>
      <c r="W73" s="153">
        <v>14</v>
      </c>
      <c r="X73" s="154"/>
    </row>
    <row r="74" spans="1:24" ht="51" x14ac:dyDescent="0.2">
      <c r="A74" s="146">
        <v>20231400007262</v>
      </c>
      <c r="B74" s="154" t="s">
        <v>230</v>
      </c>
      <c r="C74" s="154">
        <v>24571517</v>
      </c>
      <c r="D74" s="148" t="s">
        <v>278</v>
      </c>
      <c r="E74" s="148" t="s">
        <v>278</v>
      </c>
      <c r="F74" s="147" t="s">
        <v>279</v>
      </c>
      <c r="G74" s="156" t="s">
        <v>231</v>
      </c>
      <c r="H74" s="148">
        <v>3155598789</v>
      </c>
      <c r="I74" s="148" t="s">
        <v>340</v>
      </c>
      <c r="J74" s="157" t="s">
        <v>232</v>
      </c>
      <c r="K74" s="148" t="s">
        <v>281</v>
      </c>
      <c r="L74" s="153" t="s">
        <v>34</v>
      </c>
      <c r="M74" s="159">
        <v>44969</v>
      </c>
      <c r="N74" s="147" t="s">
        <v>282</v>
      </c>
      <c r="O74" s="159">
        <v>44987</v>
      </c>
      <c r="P74" s="147" t="s">
        <v>294</v>
      </c>
      <c r="Q74" s="159">
        <v>44991</v>
      </c>
      <c r="R74" s="159">
        <v>44987</v>
      </c>
      <c r="S74" s="151" t="s">
        <v>275</v>
      </c>
      <c r="T74" s="153" t="s">
        <v>35</v>
      </c>
      <c r="U74" s="146" t="s">
        <v>82</v>
      </c>
      <c r="V74" s="153" t="s">
        <v>283</v>
      </c>
      <c r="W74" s="153">
        <v>13</v>
      </c>
      <c r="X74" s="154" t="s">
        <v>304</v>
      </c>
    </row>
    <row r="75" spans="1:24" x14ac:dyDescent="0.2">
      <c r="A75" s="146">
        <v>20231400007312</v>
      </c>
      <c r="B75" s="154" t="s">
        <v>233</v>
      </c>
      <c r="C75" s="154" t="s">
        <v>234</v>
      </c>
      <c r="D75" s="148" t="s">
        <v>278</v>
      </c>
      <c r="E75" s="148" t="s">
        <v>278</v>
      </c>
      <c r="F75" s="154" t="s">
        <v>233</v>
      </c>
      <c r="G75" s="156" t="s">
        <v>235</v>
      </c>
      <c r="H75" s="147" t="s">
        <v>277</v>
      </c>
      <c r="I75" s="148" t="s">
        <v>280</v>
      </c>
      <c r="J75" s="157"/>
      <c r="K75" s="148" t="s">
        <v>281</v>
      </c>
      <c r="L75" s="153" t="s">
        <v>34</v>
      </c>
      <c r="M75" s="159">
        <v>44969</v>
      </c>
      <c r="N75" s="148" t="s">
        <v>282</v>
      </c>
      <c r="O75" s="159">
        <v>44987</v>
      </c>
      <c r="P75" s="147" t="s">
        <v>294</v>
      </c>
      <c r="Q75" s="159">
        <v>44991</v>
      </c>
      <c r="R75" s="159">
        <v>44987</v>
      </c>
      <c r="S75" s="151">
        <v>20231400006181</v>
      </c>
      <c r="T75" s="153" t="s">
        <v>35</v>
      </c>
      <c r="U75" s="146" t="s">
        <v>82</v>
      </c>
      <c r="V75" s="152"/>
      <c r="W75" s="153">
        <v>13</v>
      </c>
      <c r="X75" s="154"/>
    </row>
    <row r="76" spans="1:24" x14ac:dyDescent="0.2">
      <c r="A76" s="146">
        <v>20231400007352</v>
      </c>
      <c r="B76" s="154" t="s">
        <v>236</v>
      </c>
      <c r="C76" s="154">
        <v>1052967449</v>
      </c>
      <c r="D76" s="148" t="s">
        <v>278</v>
      </c>
      <c r="E76" s="148" t="s">
        <v>278</v>
      </c>
      <c r="F76" s="147" t="s">
        <v>279</v>
      </c>
      <c r="G76" s="156" t="s">
        <v>237</v>
      </c>
      <c r="H76" s="147" t="s">
        <v>277</v>
      </c>
      <c r="I76" s="148" t="s">
        <v>286</v>
      </c>
      <c r="J76" s="157" t="s">
        <v>238</v>
      </c>
      <c r="K76" s="148" t="s">
        <v>281</v>
      </c>
      <c r="L76" s="153" t="s">
        <v>34</v>
      </c>
      <c r="M76" s="159">
        <v>44970</v>
      </c>
      <c r="N76" s="147" t="s">
        <v>282</v>
      </c>
      <c r="O76" s="159">
        <v>44987</v>
      </c>
      <c r="P76" s="147" t="s">
        <v>294</v>
      </c>
      <c r="Q76" s="159">
        <v>44991</v>
      </c>
      <c r="R76" s="159">
        <v>44987</v>
      </c>
      <c r="S76" s="151">
        <v>20231400006191</v>
      </c>
      <c r="T76" s="153" t="s">
        <v>35</v>
      </c>
      <c r="U76" s="146" t="s">
        <v>82</v>
      </c>
      <c r="V76" s="152"/>
      <c r="W76" s="153">
        <v>13</v>
      </c>
      <c r="X76" s="154"/>
    </row>
    <row r="77" spans="1:24" x14ac:dyDescent="0.2">
      <c r="A77" s="146">
        <v>20231400007392</v>
      </c>
      <c r="B77" s="154" t="s">
        <v>239</v>
      </c>
      <c r="C77" s="154">
        <v>1018419672</v>
      </c>
      <c r="D77" s="148" t="s">
        <v>278</v>
      </c>
      <c r="E77" s="148" t="s">
        <v>278</v>
      </c>
      <c r="F77" s="147" t="s">
        <v>279</v>
      </c>
      <c r="G77" s="156" t="s">
        <v>192</v>
      </c>
      <c r="H77" s="147" t="s">
        <v>277</v>
      </c>
      <c r="I77" s="148" t="s">
        <v>280</v>
      </c>
      <c r="J77" s="157" t="s">
        <v>243</v>
      </c>
      <c r="K77" s="148" t="s">
        <v>281</v>
      </c>
      <c r="L77" s="153" t="s">
        <v>34</v>
      </c>
      <c r="M77" s="159">
        <v>44970</v>
      </c>
      <c r="N77" s="147" t="s">
        <v>282</v>
      </c>
      <c r="O77" s="159">
        <v>44987</v>
      </c>
      <c r="P77" s="147" t="s">
        <v>294</v>
      </c>
      <c r="Q77" s="159">
        <v>44991</v>
      </c>
      <c r="R77" s="159">
        <v>44987</v>
      </c>
      <c r="S77" s="151">
        <v>20231400006201</v>
      </c>
      <c r="T77" s="153" t="s">
        <v>35</v>
      </c>
      <c r="U77" s="146" t="s">
        <v>82</v>
      </c>
      <c r="V77" s="152"/>
      <c r="W77" s="153">
        <v>13</v>
      </c>
      <c r="X77" s="154"/>
    </row>
    <row r="78" spans="1:24" x14ac:dyDescent="0.2">
      <c r="A78" s="146">
        <v>20231400007692</v>
      </c>
      <c r="B78" s="154" t="s">
        <v>240</v>
      </c>
      <c r="C78" s="154">
        <v>12987025</v>
      </c>
      <c r="D78" s="148" t="s">
        <v>278</v>
      </c>
      <c r="E78" s="148" t="s">
        <v>278</v>
      </c>
      <c r="F78" s="147" t="s">
        <v>279</v>
      </c>
      <c r="G78" s="156" t="s">
        <v>241</v>
      </c>
      <c r="H78" s="148">
        <v>3105419058</v>
      </c>
      <c r="I78" s="148" t="s">
        <v>280</v>
      </c>
      <c r="J78" s="157" t="s">
        <v>242</v>
      </c>
      <c r="K78" s="148" t="s">
        <v>281</v>
      </c>
      <c r="L78" s="153" t="s">
        <v>34</v>
      </c>
      <c r="M78" s="159">
        <v>44970</v>
      </c>
      <c r="N78" s="147" t="s">
        <v>282</v>
      </c>
      <c r="O78" s="159">
        <v>44987</v>
      </c>
      <c r="P78" s="147" t="s">
        <v>292</v>
      </c>
      <c r="Q78" s="159">
        <v>44991</v>
      </c>
      <c r="R78" s="159">
        <v>44987</v>
      </c>
      <c r="S78" s="151">
        <v>20231300006261</v>
      </c>
      <c r="T78" s="153" t="s">
        <v>35</v>
      </c>
      <c r="U78" s="146" t="s">
        <v>82</v>
      </c>
      <c r="V78" s="152"/>
      <c r="W78" s="153">
        <v>13</v>
      </c>
      <c r="X78" s="154"/>
    </row>
    <row r="79" spans="1:24" ht="51" x14ac:dyDescent="0.2">
      <c r="A79" s="146">
        <v>20231400007772</v>
      </c>
      <c r="B79" s="154" t="s">
        <v>246</v>
      </c>
      <c r="C79" s="154">
        <v>1012403413</v>
      </c>
      <c r="D79" s="148" t="s">
        <v>278</v>
      </c>
      <c r="E79" s="148" t="s">
        <v>278</v>
      </c>
      <c r="F79" s="147" t="s">
        <v>279</v>
      </c>
      <c r="G79" s="156" t="s">
        <v>245</v>
      </c>
      <c r="H79" s="148">
        <v>3043995487</v>
      </c>
      <c r="I79" s="148" t="s">
        <v>280</v>
      </c>
      <c r="J79" s="157" t="s">
        <v>244</v>
      </c>
      <c r="K79" s="148" t="s">
        <v>281</v>
      </c>
      <c r="L79" s="153" t="s">
        <v>34</v>
      </c>
      <c r="M79" s="159">
        <v>44971</v>
      </c>
      <c r="N79" s="147" t="s">
        <v>282</v>
      </c>
      <c r="O79" s="159">
        <v>44987</v>
      </c>
      <c r="P79" s="147" t="s">
        <v>294</v>
      </c>
      <c r="Q79" s="159">
        <v>44992</v>
      </c>
      <c r="R79" s="159">
        <v>44987</v>
      </c>
      <c r="S79" s="151" t="s">
        <v>276</v>
      </c>
      <c r="T79" s="153" t="s">
        <v>35</v>
      </c>
      <c r="U79" s="146" t="s">
        <v>82</v>
      </c>
      <c r="V79" s="152" t="s">
        <v>283</v>
      </c>
      <c r="W79" s="153">
        <v>12</v>
      </c>
      <c r="X79" s="154" t="s">
        <v>322</v>
      </c>
    </row>
    <row r="80" spans="1:24" x14ac:dyDescent="0.2">
      <c r="A80" s="146">
        <v>20231400007962</v>
      </c>
      <c r="B80" s="147" t="s">
        <v>32</v>
      </c>
      <c r="C80" s="147" t="s">
        <v>277</v>
      </c>
      <c r="D80" s="148" t="s">
        <v>326</v>
      </c>
      <c r="E80" s="148" t="s">
        <v>326</v>
      </c>
      <c r="F80" s="147" t="s">
        <v>279</v>
      </c>
      <c r="G80" s="156" t="s">
        <v>248</v>
      </c>
      <c r="H80" s="147" t="s">
        <v>277</v>
      </c>
      <c r="I80" s="148" t="s">
        <v>280</v>
      </c>
      <c r="J80" s="157" t="s">
        <v>247</v>
      </c>
      <c r="K80" s="148" t="s">
        <v>281</v>
      </c>
      <c r="L80" s="153" t="s">
        <v>34</v>
      </c>
      <c r="M80" s="159">
        <v>44971</v>
      </c>
      <c r="N80" s="147" t="s">
        <v>282</v>
      </c>
      <c r="O80" s="159">
        <v>44994</v>
      </c>
      <c r="P80" s="147" t="s">
        <v>294</v>
      </c>
      <c r="Q80" s="159">
        <v>44992</v>
      </c>
      <c r="R80" s="159">
        <v>44994</v>
      </c>
      <c r="S80" s="151">
        <v>20231400007381</v>
      </c>
      <c r="T80" s="153" t="s">
        <v>114</v>
      </c>
      <c r="U80" s="146" t="s">
        <v>82</v>
      </c>
      <c r="V80" s="152"/>
      <c r="W80" s="153">
        <v>17</v>
      </c>
      <c r="X80" s="154"/>
    </row>
    <row r="81" spans="1:24" x14ac:dyDescent="0.2">
      <c r="A81" s="146">
        <v>20230010008212</v>
      </c>
      <c r="B81" s="154" t="s">
        <v>249</v>
      </c>
      <c r="C81" s="154">
        <v>18123425</v>
      </c>
      <c r="D81" s="148" t="s">
        <v>278</v>
      </c>
      <c r="E81" s="148" t="s">
        <v>278</v>
      </c>
      <c r="F81" s="154" t="s">
        <v>249</v>
      </c>
      <c r="G81" s="156" t="s">
        <v>250</v>
      </c>
      <c r="H81" s="148">
        <v>3103348739</v>
      </c>
      <c r="I81" s="148" t="s">
        <v>280</v>
      </c>
      <c r="J81" s="157" t="s">
        <v>251</v>
      </c>
      <c r="K81" s="148" t="s">
        <v>281</v>
      </c>
      <c r="L81" s="153" t="s">
        <v>34</v>
      </c>
      <c r="M81" s="159">
        <v>45000</v>
      </c>
      <c r="N81" s="147" t="s">
        <v>282</v>
      </c>
      <c r="O81" s="159">
        <v>44994</v>
      </c>
      <c r="P81" s="147" t="s">
        <v>294</v>
      </c>
      <c r="Q81" s="159">
        <v>44992</v>
      </c>
      <c r="R81" s="159">
        <v>44994</v>
      </c>
      <c r="S81" s="151">
        <v>2.0230010008211999E+18</v>
      </c>
      <c r="T81" s="153" t="s">
        <v>114</v>
      </c>
      <c r="U81" s="146" t="s">
        <v>82</v>
      </c>
      <c r="V81" s="152"/>
      <c r="W81" s="153">
        <v>17</v>
      </c>
      <c r="X81" s="154"/>
    </row>
    <row r="82" spans="1:24" x14ac:dyDescent="0.2">
      <c r="A82" s="158">
        <v>20231400016042</v>
      </c>
      <c r="B82" s="154" t="s">
        <v>658</v>
      </c>
      <c r="C82" s="154">
        <v>84400201</v>
      </c>
      <c r="D82" s="148" t="s">
        <v>326</v>
      </c>
      <c r="E82" s="148" t="s">
        <v>326</v>
      </c>
      <c r="F82" s="147" t="s">
        <v>279</v>
      </c>
      <c r="G82" s="163" t="s">
        <v>661</v>
      </c>
      <c r="H82" s="154">
        <v>3224400557</v>
      </c>
      <c r="I82" s="148" t="s">
        <v>280</v>
      </c>
      <c r="J82" s="154" t="s">
        <v>662</v>
      </c>
      <c r="K82" s="148" t="s">
        <v>281</v>
      </c>
      <c r="L82" s="153" t="s">
        <v>34</v>
      </c>
      <c r="M82" s="159">
        <v>45009</v>
      </c>
      <c r="N82" s="148" t="s">
        <v>282</v>
      </c>
      <c r="O82" s="159">
        <v>45072</v>
      </c>
      <c r="P82" s="148" t="s">
        <v>295</v>
      </c>
      <c r="Q82" s="159">
        <v>45034</v>
      </c>
      <c r="R82" s="159">
        <v>45076</v>
      </c>
      <c r="S82" s="164">
        <v>20231100014891</v>
      </c>
      <c r="T82" s="152" t="s">
        <v>114</v>
      </c>
      <c r="U82" s="152" t="s">
        <v>82</v>
      </c>
      <c r="V82" s="152"/>
      <c r="W82" s="153">
        <v>48</v>
      </c>
      <c r="X82" s="154"/>
    </row>
    <row r="83" spans="1:24" ht="51" x14ac:dyDescent="0.2">
      <c r="A83" s="158">
        <v>20231400016592</v>
      </c>
      <c r="B83" s="154" t="s">
        <v>675</v>
      </c>
      <c r="C83" s="154">
        <v>80422411</v>
      </c>
      <c r="D83" s="148" t="s">
        <v>326</v>
      </c>
      <c r="E83" s="148" t="s">
        <v>326</v>
      </c>
      <c r="F83" s="147" t="s">
        <v>279</v>
      </c>
      <c r="G83" s="163" t="s">
        <v>676</v>
      </c>
      <c r="H83" s="154">
        <v>3005562737</v>
      </c>
      <c r="I83" s="148" t="s">
        <v>398</v>
      </c>
      <c r="J83" s="154" t="s">
        <v>677</v>
      </c>
      <c r="K83" s="148" t="s">
        <v>281</v>
      </c>
      <c r="L83" s="153" t="s">
        <v>34</v>
      </c>
      <c r="M83" s="159">
        <v>45013</v>
      </c>
      <c r="N83" s="147" t="s">
        <v>291</v>
      </c>
      <c r="O83" s="159">
        <v>45072</v>
      </c>
      <c r="P83" s="154" t="s">
        <v>648</v>
      </c>
      <c r="Q83" s="159">
        <v>45029</v>
      </c>
      <c r="R83" s="159">
        <v>45082</v>
      </c>
      <c r="S83" s="165" t="s">
        <v>678</v>
      </c>
      <c r="T83" s="152" t="s">
        <v>114</v>
      </c>
      <c r="U83" s="152" t="s">
        <v>82</v>
      </c>
      <c r="V83" s="152"/>
      <c r="W83" s="153">
        <v>55</v>
      </c>
      <c r="X83" s="154"/>
    </row>
    <row r="84" spans="1:24" x14ac:dyDescent="0.2">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row>
    <row r="85" spans="1:24" ht="15.75" x14ac:dyDescent="0.25">
      <c r="A85" s="182" t="s">
        <v>713</v>
      </c>
      <c r="B85" s="182"/>
      <c r="C85" s="182"/>
      <c r="D85" s="182"/>
      <c r="E85" s="182"/>
    </row>
    <row r="86" spans="1:24" x14ac:dyDescent="0.2">
      <c r="A86" s="97"/>
      <c r="B86" s="98" t="s">
        <v>0</v>
      </c>
      <c r="C86" s="99"/>
      <c r="D86" s="99"/>
      <c r="E86" s="99"/>
      <c r="F86" s="99"/>
      <c r="G86" s="99"/>
      <c r="H86" s="99"/>
      <c r="I86" s="99"/>
      <c r="J86" s="99"/>
      <c r="K86" s="99"/>
      <c r="L86" s="99"/>
      <c r="M86" s="99"/>
      <c r="N86" s="99"/>
      <c r="O86" s="100"/>
      <c r="P86" s="101"/>
      <c r="Q86" s="100"/>
      <c r="R86" s="100"/>
      <c r="S86" s="102"/>
      <c r="T86" s="103"/>
      <c r="U86" s="103"/>
      <c r="V86" s="103"/>
      <c r="W86" s="104"/>
      <c r="X86" s="105"/>
    </row>
    <row r="87" spans="1:24" x14ac:dyDescent="0.2">
      <c r="A87" s="107"/>
      <c r="B87" s="108" t="s">
        <v>1</v>
      </c>
      <c r="C87" s="109" t="s">
        <v>2</v>
      </c>
      <c r="D87" s="109"/>
      <c r="E87" s="110"/>
      <c r="F87" s="109"/>
      <c r="G87" s="111"/>
      <c r="H87" s="109"/>
      <c r="I87" s="109"/>
      <c r="J87" s="109"/>
      <c r="K87" s="111"/>
      <c r="L87" s="111"/>
      <c r="M87" s="111"/>
      <c r="N87" s="111"/>
      <c r="O87" s="100"/>
      <c r="P87" s="101"/>
      <c r="Q87" s="100"/>
      <c r="R87" s="100"/>
      <c r="S87" s="102"/>
      <c r="T87" s="103"/>
      <c r="U87" s="103"/>
      <c r="V87" s="103"/>
      <c r="W87" s="104"/>
      <c r="X87" s="105"/>
    </row>
    <row r="88" spans="1:24" x14ac:dyDescent="0.2">
      <c r="A88" s="107"/>
      <c r="B88" s="112" t="s">
        <v>3</v>
      </c>
      <c r="C88" s="113"/>
      <c r="D88" s="114"/>
      <c r="E88" s="114"/>
      <c r="F88" s="113" t="s">
        <v>4</v>
      </c>
      <c r="G88" s="115"/>
      <c r="H88" s="113"/>
      <c r="I88" s="113"/>
      <c r="J88" s="113"/>
      <c r="K88" s="115"/>
      <c r="L88" s="115"/>
      <c r="M88" s="115"/>
      <c r="N88" s="115"/>
      <c r="O88" s="100"/>
      <c r="P88" s="101"/>
      <c r="Q88" s="100"/>
      <c r="R88" s="100"/>
      <c r="S88" s="102"/>
      <c r="T88" s="103"/>
      <c r="U88" s="103"/>
      <c r="V88" s="103"/>
      <c r="W88" s="104"/>
      <c r="X88" s="105"/>
    </row>
    <row r="89" spans="1:24" x14ac:dyDescent="0.2">
      <c r="A89" s="107"/>
      <c r="B89" s="116" t="s">
        <v>5</v>
      </c>
      <c r="C89" s="117"/>
      <c r="D89" s="117"/>
      <c r="E89" s="118"/>
      <c r="F89" s="117"/>
      <c r="G89" s="117"/>
      <c r="H89" s="119"/>
      <c r="I89" s="120" t="s">
        <v>6</v>
      </c>
      <c r="J89" s="117"/>
      <c r="K89" s="117"/>
      <c r="L89" s="117"/>
      <c r="M89" s="119"/>
      <c r="N89" s="121" t="s">
        <v>7</v>
      </c>
      <c r="O89" s="100"/>
      <c r="P89" s="101"/>
      <c r="Q89" s="100"/>
      <c r="R89" s="100"/>
      <c r="S89" s="102"/>
      <c r="T89" s="103"/>
      <c r="U89" s="103"/>
      <c r="V89" s="103"/>
      <c r="W89" s="104"/>
      <c r="X89" s="105"/>
    </row>
    <row r="90" spans="1:24" x14ac:dyDescent="0.2">
      <c r="A90" s="122"/>
      <c r="B90" s="123">
        <v>44888</v>
      </c>
      <c r="C90" s="124"/>
      <c r="D90" s="124"/>
      <c r="E90" s="125"/>
      <c r="F90" s="124"/>
      <c r="G90" s="126"/>
      <c r="H90" s="127"/>
      <c r="I90" s="128" t="s">
        <v>8</v>
      </c>
      <c r="J90" s="129"/>
      <c r="K90" s="130"/>
      <c r="L90" s="130"/>
      <c r="M90" s="131"/>
      <c r="N90" s="121">
        <v>2</v>
      </c>
      <c r="O90" s="132"/>
      <c r="P90" s="104"/>
      <c r="Q90" s="132"/>
      <c r="R90" s="132"/>
      <c r="S90" s="133"/>
      <c r="T90" s="104"/>
      <c r="U90" s="104"/>
      <c r="V90" s="104"/>
      <c r="W90" s="104"/>
      <c r="X90" s="105"/>
    </row>
    <row r="91" spans="1:24" x14ac:dyDescent="0.2">
      <c r="A91" s="134"/>
      <c r="B91" s="135"/>
      <c r="C91" s="135"/>
      <c r="D91" s="136"/>
      <c r="E91" s="136"/>
      <c r="F91" s="136"/>
      <c r="G91" s="136"/>
      <c r="H91" s="137"/>
      <c r="I91" s="136"/>
      <c r="J91" s="138"/>
      <c r="K91" s="136"/>
      <c r="L91" s="136"/>
      <c r="M91" s="139"/>
      <c r="N91" s="140"/>
      <c r="O91" s="132"/>
      <c r="P91" s="104"/>
      <c r="Q91" s="132"/>
      <c r="R91" s="132"/>
      <c r="S91" s="133"/>
      <c r="T91" s="104"/>
      <c r="U91" s="104"/>
      <c r="V91" s="104"/>
      <c r="W91" s="104"/>
      <c r="X91" s="105"/>
    </row>
    <row r="92" spans="1:24" ht="38.25" x14ac:dyDescent="0.2">
      <c r="A92" s="141" t="s">
        <v>9</v>
      </c>
      <c r="B92" s="142" t="s">
        <v>10</v>
      </c>
      <c r="C92" s="142" t="s">
        <v>11</v>
      </c>
      <c r="D92" s="142" t="s">
        <v>12</v>
      </c>
      <c r="E92" s="142" t="s">
        <v>13</v>
      </c>
      <c r="F92" s="142" t="s">
        <v>14</v>
      </c>
      <c r="G92" s="142" t="s">
        <v>15</v>
      </c>
      <c r="H92" s="142" t="s">
        <v>16</v>
      </c>
      <c r="I92" s="142" t="s">
        <v>17</v>
      </c>
      <c r="J92" s="142" t="s">
        <v>18</v>
      </c>
      <c r="K92" s="142" t="s">
        <v>19</v>
      </c>
      <c r="L92" s="142" t="s">
        <v>20</v>
      </c>
      <c r="M92" s="142" t="s">
        <v>21</v>
      </c>
      <c r="N92" s="142" t="s">
        <v>22</v>
      </c>
      <c r="O92" s="143" t="s">
        <v>23</v>
      </c>
      <c r="P92" s="142" t="s">
        <v>24</v>
      </c>
      <c r="Q92" s="143" t="s">
        <v>25</v>
      </c>
      <c r="R92" s="143" t="s">
        <v>26</v>
      </c>
      <c r="S92" s="144" t="s">
        <v>27</v>
      </c>
      <c r="T92" s="142" t="s">
        <v>28</v>
      </c>
      <c r="U92" s="142" t="s">
        <v>54</v>
      </c>
      <c r="V92" s="142" t="s">
        <v>29</v>
      </c>
      <c r="W92" s="142" t="s">
        <v>30</v>
      </c>
      <c r="X92" s="145" t="s">
        <v>31</v>
      </c>
    </row>
    <row r="93" spans="1:24" x14ac:dyDescent="0.2">
      <c r="A93" s="146">
        <v>20221400058232</v>
      </c>
      <c r="B93" s="147" t="s">
        <v>32</v>
      </c>
      <c r="C93" s="147" t="s">
        <v>277</v>
      </c>
      <c r="D93" s="148" t="s">
        <v>326</v>
      </c>
      <c r="E93" s="148" t="s">
        <v>326</v>
      </c>
      <c r="F93" s="147" t="s">
        <v>279</v>
      </c>
      <c r="G93" s="156" t="s">
        <v>55</v>
      </c>
      <c r="H93" s="147" t="s">
        <v>277</v>
      </c>
      <c r="I93" s="148" t="s">
        <v>280</v>
      </c>
      <c r="J93" s="157" t="s">
        <v>56</v>
      </c>
      <c r="K93" s="148" t="s">
        <v>281</v>
      </c>
      <c r="L93" s="146" t="s">
        <v>34</v>
      </c>
      <c r="M93" s="150">
        <v>44925</v>
      </c>
      <c r="N93" s="147" t="s">
        <v>282</v>
      </c>
      <c r="O93" s="150">
        <v>44936</v>
      </c>
      <c r="P93" s="147" t="s">
        <v>294</v>
      </c>
      <c r="Q93" s="150" t="s">
        <v>252</v>
      </c>
      <c r="R93" s="150" t="s">
        <v>252</v>
      </c>
      <c r="S93" s="158" t="s">
        <v>252</v>
      </c>
      <c r="T93" s="153" t="s">
        <v>252</v>
      </c>
      <c r="U93" s="146" t="s">
        <v>82</v>
      </c>
      <c r="V93" s="152"/>
      <c r="W93" s="153"/>
      <c r="X93" s="166" t="s">
        <v>298</v>
      </c>
    </row>
    <row r="94" spans="1:24" ht="25.5" x14ac:dyDescent="0.2">
      <c r="A94" s="146">
        <v>20231400000022</v>
      </c>
      <c r="B94" s="147" t="s">
        <v>32</v>
      </c>
      <c r="C94" s="147" t="s">
        <v>277</v>
      </c>
      <c r="D94" s="148" t="s">
        <v>326</v>
      </c>
      <c r="E94" s="148" t="s">
        <v>326</v>
      </c>
      <c r="F94" s="147" t="s">
        <v>279</v>
      </c>
      <c r="G94" s="156" t="s">
        <v>57</v>
      </c>
      <c r="H94" s="147" t="s">
        <v>277</v>
      </c>
      <c r="I94" s="148" t="s">
        <v>280</v>
      </c>
      <c r="J94" s="154" t="s">
        <v>300</v>
      </c>
      <c r="K94" s="148" t="s">
        <v>281</v>
      </c>
      <c r="L94" s="146" t="s">
        <v>34</v>
      </c>
      <c r="M94" s="150">
        <v>44928</v>
      </c>
      <c r="N94" s="147" t="s">
        <v>282</v>
      </c>
      <c r="O94" s="150">
        <v>44936</v>
      </c>
      <c r="P94" s="147" t="s">
        <v>294</v>
      </c>
      <c r="Q94" s="150">
        <v>44950</v>
      </c>
      <c r="R94" s="150" t="s">
        <v>252</v>
      </c>
      <c r="S94" s="152" t="s">
        <v>252</v>
      </c>
      <c r="T94" s="153" t="s">
        <v>252</v>
      </c>
      <c r="U94" s="146" t="s">
        <v>82</v>
      </c>
      <c r="V94" s="152"/>
      <c r="W94" s="153"/>
      <c r="X94" s="161" t="s">
        <v>299</v>
      </c>
    </row>
    <row r="95" spans="1:24" ht="25.5" x14ac:dyDescent="0.2">
      <c r="A95" s="146">
        <v>20231400000222</v>
      </c>
      <c r="B95" s="147" t="s">
        <v>63</v>
      </c>
      <c r="C95" s="148">
        <v>10243852</v>
      </c>
      <c r="D95" s="148" t="s">
        <v>278</v>
      </c>
      <c r="E95" s="148" t="s">
        <v>278</v>
      </c>
      <c r="F95" s="147" t="s">
        <v>279</v>
      </c>
      <c r="G95" s="156" t="s">
        <v>64</v>
      </c>
      <c r="H95" s="147" t="s">
        <v>277</v>
      </c>
      <c r="I95" s="148" t="s">
        <v>340</v>
      </c>
      <c r="J95" s="157" t="s">
        <v>65</v>
      </c>
      <c r="K95" s="148" t="s">
        <v>281</v>
      </c>
      <c r="L95" s="146" t="s">
        <v>34</v>
      </c>
      <c r="M95" s="150">
        <v>44928</v>
      </c>
      <c r="N95" s="147" t="s">
        <v>282</v>
      </c>
      <c r="O95" s="150">
        <v>44937</v>
      </c>
      <c r="P95" s="147" t="s">
        <v>294</v>
      </c>
      <c r="Q95" s="150">
        <v>44950</v>
      </c>
      <c r="R95" s="154" t="s">
        <v>252</v>
      </c>
      <c r="S95" s="158" t="s">
        <v>252</v>
      </c>
      <c r="T95" s="153" t="s">
        <v>252</v>
      </c>
      <c r="U95" s="146" t="s">
        <v>82</v>
      </c>
      <c r="V95" s="152"/>
      <c r="W95" s="153"/>
      <c r="X95" s="161" t="s">
        <v>303</v>
      </c>
    </row>
    <row r="96" spans="1:24" ht="38.25" x14ac:dyDescent="0.2">
      <c r="A96" s="167">
        <v>20231400000542</v>
      </c>
      <c r="B96" s="147" t="s">
        <v>32</v>
      </c>
      <c r="C96" s="168" t="s">
        <v>277</v>
      </c>
      <c r="D96" s="148" t="s">
        <v>326</v>
      </c>
      <c r="E96" s="148" t="s">
        <v>326</v>
      </c>
      <c r="F96" s="169" t="s">
        <v>279</v>
      </c>
      <c r="G96" s="170" t="s">
        <v>323</v>
      </c>
      <c r="H96" s="169" t="s">
        <v>277</v>
      </c>
      <c r="I96" s="169" t="s">
        <v>280</v>
      </c>
      <c r="J96" s="171" t="s">
        <v>324</v>
      </c>
      <c r="K96" s="169" t="s">
        <v>281</v>
      </c>
      <c r="L96" s="172" t="s">
        <v>34</v>
      </c>
      <c r="M96" s="173">
        <v>44930</v>
      </c>
      <c r="N96" s="168" t="s">
        <v>282</v>
      </c>
      <c r="O96" s="173">
        <v>44950</v>
      </c>
      <c r="P96" s="169" t="s">
        <v>294</v>
      </c>
      <c r="Q96" s="173">
        <v>44952</v>
      </c>
      <c r="R96" s="173">
        <v>45001</v>
      </c>
      <c r="S96" s="174" t="s">
        <v>252</v>
      </c>
      <c r="T96" s="172" t="s">
        <v>252</v>
      </c>
      <c r="U96" s="175" t="s">
        <v>82</v>
      </c>
      <c r="V96" s="175"/>
      <c r="W96" s="172"/>
      <c r="X96" s="176" t="s">
        <v>707</v>
      </c>
    </row>
    <row r="97" spans="1:24" x14ac:dyDescent="0.2">
      <c r="A97" s="146">
        <v>20231400001052</v>
      </c>
      <c r="B97" s="147" t="s">
        <v>32</v>
      </c>
      <c r="C97" s="147" t="s">
        <v>277</v>
      </c>
      <c r="D97" s="148" t="s">
        <v>326</v>
      </c>
      <c r="E97" s="148" t="s">
        <v>326</v>
      </c>
      <c r="F97" s="147" t="s">
        <v>279</v>
      </c>
      <c r="G97" s="156" t="s">
        <v>102</v>
      </c>
      <c r="H97" s="147" t="s">
        <v>277</v>
      </c>
      <c r="I97" s="148" t="s">
        <v>285</v>
      </c>
      <c r="J97" s="157" t="s">
        <v>98</v>
      </c>
      <c r="K97" s="148" t="s">
        <v>281</v>
      </c>
      <c r="L97" s="153" t="s">
        <v>34</v>
      </c>
      <c r="M97" s="159">
        <v>44936</v>
      </c>
      <c r="N97" s="147" t="s">
        <v>282</v>
      </c>
      <c r="O97" s="159">
        <v>44959</v>
      </c>
      <c r="P97" s="147" t="s">
        <v>294</v>
      </c>
      <c r="Q97" s="159">
        <v>44957</v>
      </c>
      <c r="R97" s="154" t="s">
        <v>252</v>
      </c>
      <c r="S97" s="162" t="s">
        <v>252</v>
      </c>
      <c r="T97" s="153" t="s">
        <v>252</v>
      </c>
      <c r="U97" s="146" t="s">
        <v>82</v>
      </c>
      <c r="V97" s="152"/>
      <c r="W97" s="153"/>
      <c r="X97" s="154" t="s">
        <v>310</v>
      </c>
    </row>
    <row r="98" spans="1:24" x14ac:dyDescent="0.2">
      <c r="A98" s="146">
        <v>20231400001702</v>
      </c>
      <c r="B98" s="154" t="s">
        <v>118</v>
      </c>
      <c r="C98" s="160">
        <v>4845732</v>
      </c>
      <c r="D98" s="148" t="s">
        <v>278</v>
      </c>
      <c r="E98" s="148" t="s">
        <v>278</v>
      </c>
      <c r="F98" s="147" t="s">
        <v>279</v>
      </c>
      <c r="G98" s="156" t="s">
        <v>119</v>
      </c>
      <c r="H98" s="148">
        <v>3228440000</v>
      </c>
      <c r="I98" s="148" t="s">
        <v>280</v>
      </c>
      <c r="J98" s="154" t="s">
        <v>311</v>
      </c>
      <c r="K98" s="148" t="s">
        <v>281</v>
      </c>
      <c r="L98" s="153" t="s">
        <v>34</v>
      </c>
      <c r="M98" s="159">
        <v>44939</v>
      </c>
      <c r="N98" s="148" t="s">
        <v>282</v>
      </c>
      <c r="O98" s="159">
        <v>44959</v>
      </c>
      <c r="P98" s="147" t="s">
        <v>294</v>
      </c>
      <c r="Q98" s="159">
        <v>44960</v>
      </c>
      <c r="R98" s="154" t="s">
        <v>252</v>
      </c>
      <c r="S98" s="162" t="s">
        <v>252</v>
      </c>
      <c r="T98" s="153" t="s">
        <v>252</v>
      </c>
      <c r="U98" s="146" t="s">
        <v>82</v>
      </c>
      <c r="V98" s="152"/>
      <c r="W98" s="153"/>
      <c r="X98" s="154"/>
    </row>
    <row r="99" spans="1:24" ht="76.5" x14ac:dyDescent="0.2">
      <c r="A99" s="146">
        <v>20231400001852</v>
      </c>
      <c r="B99" s="154" t="s">
        <v>120</v>
      </c>
      <c r="C99" s="160">
        <v>900528648</v>
      </c>
      <c r="D99" s="148" t="s">
        <v>278</v>
      </c>
      <c r="E99" s="148" t="s">
        <v>278</v>
      </c>
      <c r="F99" s="154" t="s">
        <v>120</v>
      </c>
      <c r="G99" s="156" t="s">
        <v>121</v>
      </c>
      <c r="H99" s="148">
        <v>3133416760</v>
      </c>
      <c r="I99" s="148" t="s">
        <v>285</v>
      </c>
      <c r="J99" s="157" t="s">
        <v>122</v>
      </c>
      <c r="K99" s="148" t="s">
        <v>281</v>
      </c>
      <c r="L99" s="153" t="s">
        <v>34</v>
      </c>
      <c r="M99" s="159">
        <v>44939</v>
      </c>
      <c r="N99" s="148" t="s">
        <v>290</v>
      </c>
      <c r="O99" s="159">
        <v>44959</v>
      </c>
      <c r="P99" s="147" t="s">
        <v>294</v>
      </c>
      <c r="Q99" s="154" t="s">
        <v>252</v>
      </c>
      <c r="R99" s="154" t="s">
        <v>252</v>
      </c>
      <c r="S99" s="162" t="s">
        <v>260</v>
      </c>
      <c r="T99" s="153" t="s">
        <v>252</v>
      </c>
      <c r="U99" s="146" t="s">
        <v>82</v>
      </c>
      <c r="V99" s="152"/>
      <c r="W99" s="153"/>
      <c r="X99" s="154"/>
    </row>
    <row r="100" spans="1:24" ht="76.5" x14ac:dyDescent="0.2">
      <c r="A100" s="146">
        <v>20231400003062</v>
      </c>
      <c r="B100" s="154" t="s">
        <v>140</v>
      </c>
      <c r="C100" s="160">
        <v>8742348</v>
      </c>
      <c r="D100" s="148" t="s">
        <v>278</v>
      </c>
      <c r="E100" s="148" t="s">
        <v>278</v>
      </c>
      <c r="F100" s="147" t="s">
        <v>279</v>
      </c>
      <c r="G100" s="156" t="s">
        <v>141</v>
      </c>
      <c r="H100" s="147" t="s">
        <v>277</v>
      </c>
      <c r="I100" s="148" t="s">
        <v>280</v>
      </c>
      <c r="J100" s="157" t="s">
        <v>142</v>
      </c>
      <c r="K100" s="148" t="s">
        <v>281</v>
      </c>
      <c r="L100" s="153" t="s">
        <v>34</v>
      </c>
      <c r="M100" s="159">
        <v>44946</v>
      </c>
      <c r="N100" s="147" t="s">
        <v>282</v>
      </c>
      <c r="O100" s="159">
        <v>44960</v>
      </c>
      <c r="P100" s="147" t="s">
        <v>294</v>
      </c>
      <c r="Q100" s="154" t="s">
        <v>252</v>
      </c>
      <c r="R100" s="154" t="s">
        <v>252</v>
      </c>
      <c r="S100" s="162" t="s">
        <v>252</v>
      </c>
      <c r="T100" s="153" t="s">
        <v>252</v>
      </c>
      <c r="U100" s="146" t="s">
        <v>82</v>
      </c>
      <c r="V100" s="152"/>
      <c r="W100" s="153"/>
      <c r="X100" s="161" t="s">
        <v>314</v>
      </c>
    </row>
    <row r="101" spans="1:24" x14ac:dyDescent="0.2">
      <c r="A101" s="146">
        <v>20231400004282</v>
      </c>
      <c r="B101" s="154" t="s">
        <v>175</v>
      </c>
      <c r="C101" s="154" t="s">
        <v>176</v>
      </c>
      <c r="D101" s="148" t="s">
        <v>278</v>
      </c>
      <c r="E101" s="148" t="s">
        <v>278</v>
      </c>
      <c r="F101" s="154" t="s">
        <v>175</v>
      </c>
      <c r="G101" s="156" t="s">
        <v>177</v>
      </c>
      <c r="H101" s="148">
        <v>3153969093</v>
      </c>
      <c r="I101" s="148" t="s">
        <v>285</v>
      </c>
      <c r="J101" s="157" t="s">
        <v>178</v>
      </c>
      <c r="K101" s="148" t="s">
        <v>281</v>
      </c>
      <c r="L101" s="153" t="s">
        <v>34</v>
      </c>
      <c r="M101" s="159">
        <v>44953</v>
      </c>
      <c r="N101" s="148" t="s">
        <v>290</v>
      </c>
      <c r="O101" s="159">
        <v>44971</v>
      </c>
      <c r="P101" s="147" t="s">
        <v>294</v>
      </c>
      <c r="Q101" s="159">
        <v>44995</v>
      </c>
      <c r="R101" s="154" t="s">
        <v>252</v>
      </c>
      <c r="S101" s="162" t="s">
        <v>252</v>
      </c>
      <c r="T101" s="153" t="s">
        <v>252</v>
      </c>
      <c r="U101" s="146" t="s">
        <v>82</v>
      </c>
      <c r="V101" s="152"/>
      <c r="W101" s="153"/>
      <c r="X101" s="154"/>
    </row>
    <row r="102" spans="1:24" x14ac:dyDescent="0.2">
      <c r="A102" s="146">
        <v>20231400004662</v>
      </c>
      <c r="B102" s="154" t="s">
        <v>188</v>
      </c>
      <c r="C102" s="154">
        <v>5943538</v>
      </c>
      <c r="D102" s="148" t="s">
        <v>278</v>
      </c>
      <c r="E102" s="148" t="s">
        <v>278</v>
      </c>
      <c r="F102" s="147" t="s">
        <v>279</v>
      </c>
      <c r="G102" s="156" t="s">
        <v>189</v>
      </c>
      <c r="H102" s="148">
        <v>3107718485</v>
      </c>
      <c r="I102" s="148" t="s">
        <v>280</v>
      </c>
      <c r="J102" s="157" t="s">
        <v>190</v>
      </c>
      <c r="K102" s="148" t="s">
        <v>281</v>
      </c>
      <c r="L102" s="153" t="s">
        <v>34</v>
      </c>
      <c r="M102" s="159">
        <v>44956</v>
      </c>
      <c r="N102" s="147" t="s">
        <v>282</v>
      </c>
      <c r="O102" s="159">
        <v>44974</v>
      </c>
      <c r="P102" s="147" t="s">
        <v>294</v>
      </c>
      <c r="Q102" s="159">
        <v>44977</v>
      </c>
      <c r="R102" s="154" t="s">
        <v>252</v>
      </c>
      <c r="S102" s="162" t="s">
        <v>252</v>
      </c>
      <c r="T102" s="153" t="s">
        <v>252</v>
      </c>
      <c r="U102" s="146" t="s">
        <v>82</v>
      </c>
      <c r="V102" s="152"/>
      <c r="W102" s="153"/>
      <c r="X102" s="154"/>
    </row>
    <row r="103" spans="1:24" x14ac:dyDescent="0.2">
      <c r="A103" s="146">
        <v>20231400005012</v>
      </c>
      <c r="B103" s="147" t="s">
        <v>32</v>
      </c>
      <c r="C103" s="147" t="s">
        <v>277</v>
      </c>
      <c r="D103" s="148" t="s">
        <v>326</v>
      </c>
      <c r="E103" s="148" t="s">
        <v>326</v>
      </c>
      <c r="F103" s="147" t="s">
        <v>279</v>
      </c>
      <c r="G103" s="156" t="s">
        <v>151</v>
      </c>
      <c r="H103" s="147" t="s">
        <v>277</v>
      </c>
      <c r="I103" s="148" t="s">
        <v>280</v>
      </c>
      <c r="J103" s="157" t="s">
        <v>196</v>
      </c>
      <c r="K103" s="148" t="s">
        <v>281</v>
      </c>
      <c r="L103" s="153" t="s">
        <v>34</v>
      </c>
      <c r="M103" s="159">
        <v>44957</v>
      </c>
      <c r="N103" s="147" t="s">
        <v>282</v>
      </c>
      <c r="O103" s="159">
        <v>44980</v>
      </c>
      <c r="P103" s="147" t="s">
        <v>294</v>
      </c>
      <c r="Q103" s="159">
        <v>44978</v>
      </c>
      <c r="R103" s="154" t="s">
        <v>252</v>
      </c>
      <c r="S103" s="162" t="s">
        <v>252</v>
      </c>
      <c r="T103" s="153" t="s">
        <v>252</v>
      </c>
      <c r="U103" s="146" t="s">
        <v>82</v>
      </c>
      <c r="V103" s="152"/>
      <c r="W103" s="153"/>
      <c r="X103" s="154"/>
    </row>
    <row r="104" spans="1:24" x14ac:dyDescent="0.2">
      <c r="A104" s="146">
        <v>20231400005222</v>
      </c>
      <c r="B104" s="154" t="s">
        <v>200</v>
      </c>
      <c r="C104" s="154">
        <v>43802028</v>
      </c>
      <c r="D104" s="148" t="s">
        <v>278</v>
      </c>
      <c r="E104" s="148" t="s">
        <v>278</v>
      </c>
      <c r="F104" s="147" t="s">
        <v>279</v>
      </c>
      <c r="G104" s="156" t="s">
        <v>201</v>
      </c>
      <c r="H104" s="147" t="s">
        <v>277</v>
      </c>
      <c r="I104" s="148" t="s">
        <v>280</v>
      </c>
      <c r="J104" s="157"/>
      <c r="K104" s="148" t="s">
        <v>281</v>
      </c>
      <c r="L104" s="153" t="s">
        <v>34</v>
      </c>
      <c r="M104" s="159">
        <v>44958</v>
      </c>
      <c r="N104" s="147" t="s">
        <v>282</v>
      </c>
      <c r="O104" s="159">
        <v>44980</v>
      </c>
      <c r="P104" s="147" t="s">
        <v>294</v>
      </c>
      <c r="Q104" s="159">
        <v>44979</v>
      </c>
      <c r="R104" s="154" t="s">
        <v>252</v>
      </c>
      <c r="S104" s="162" t="s">
        <v>252</v>
      </c>
      <c r="T104" s="153" t="s">
        <v>252</v>
      </c>
      <c r="U104" s="146" t="s">
        <v>82</v>
      </c>
      <c r="V104" s="152"/>
      <c r="W104" s="153"/>
      <c r="X104" s="154"/>
    </row>
    <row r="105" spans="1:24" ht="51" x14ac:dyDescent="0.2">
      <c r="A105" s="146">
        <v>20231400008302</v>
      </c>
      <c r="B105" s="154" t="s">
        <v>325</v>
      </c>
      <c r="C105" s="154">
        <v>1000135059</v>
      </c>
      <c r="D105" s="148" t="s">
        <v>326</v>
      </c>
      <c r="E105" s="148" t="s">
        <v>326</v>
      </c>
      <c r="F105" s="147" t="s">
        <v>279</v>
      </c>
      <c r="G105" s="156" t="s">
        <v>327</v>
      </c>
      <c r="H105" s="148">
        <v>3246468861</v>
      </c>
      <c r="I105" s="148" t="s">
        <v>280</v>
      </c>
      <c r="J105" s="157" t="s">
        <v>328</v>
      </c>
      <c r="K105" s="148" t="s">
        <v>281</v>
      </c>
      <c r="L105" s="153" t="s">
        <v>34</v>
      </c>
      <c r="M105" s="159">
        <v>44972</v>
      </c>
      <c r="N105" s="147" t="s">
        <v>282</v>
      </c>
      <c r="O105" s="159">
        <v>45034</v>
      </c>
      <c r="P105" s="147" t="s">
        <v>294</v>
      </c>
      <c r="Q105" s="159">
        <v>44992</v>
      </c>
      <c r="R105" s="159" t="s">
        <v>252</v>
      </c>
      <c r="S105" s="164" t="s">
        <v>252</v>
      </c>
      <c r="T105" s="153" t="s">
        <v>252</v>
      </c>
      <c r="U105" s="146" t="s">
        <v>82</v>
      </c>
      <c r="V105" s="152"/>
      <c r="W105" s="153"/>
      <c r="X105" s="161" t="s">
        <v>710</v>
      </c>
    </row>
    <row r="106" spans="1:24" ht="51" x14ac:dyDescent="0.2">
      <c r="A106" s="158">
        <v>20231400008602</v>
      </c>
      <c r="B106" s="147" t="s">
        <v>32</v>
      </c>
      <c r="C106" s="154" t="s">
        <v>277</v>
      </c>
      <c r="D106" s="148" t="s">
        <v>326</v>
      </c>
      <c r="E106" s="148" t="s">
        <v>326</v>
      </c>
      <c r="F106" s="147" t="s">
        <v>279</v>
      </c>
      <c r="G106" s="163" t="s">
        <v>329</v>
      </c>
      <c r="H106" s="154" t="s">
        <v>277</v>
      </c>
      <c r="I106" s="148" t="s">
        <v>280</v>
      </c>
      <c r="J106" s="154" t="s">
        <v>330</v>
      </c>
      <c r="K106" s="154" t="s">
        <v>281</v>
      </c>
      <c r="L106" s="152" t="s">
        <v>34</v>
      </c>
      <c r="M106" s="159">
        <v>44973</v>
      </c>
      <c r="N106" s="154" t="s">
        <v>282</v>
      </c>
      <c r="O106" s="159">
        <v>45034</v>
      </c>
      <c r="P106" s="154" t="s">
        <v>294</v>
      </c>
      <c r="Q106" s="159">
        <v>44994</v>
      </c>
      <c r="R106" s="159" t="s">
        <v>252</v>
      </c>
      <c r="S106" s="164" t="s">
        <v>252</v>
      </c>
      <c r="T106" s="153" t="s">
        <v>252</v>
      </c>
      <c r="U106" s="152" t="s">
        <v>82</v>
      </c>
      <c r="V106" s="152"/>
      <c r="W106" s="152"/>
      <c r="X106" s="161" t="s">
        <v>710</v>
      </c>
    </row>
    <row r="107" spans="1:24" ht="51" x14ac:dyDescent="0.2">
      <c r="A107" s="158">
        <v>20231400008622</v>
      </c>
      <c r="B107" s="147" t="s">
        <v>32</v>
      </c>
      <c r="C107" s="154" t="s">
        <v>277</v>
      </c>
      <c r="D107" s="148" t="s">
        <v>326</v>
      </c>
      <c r="E107" s="148" t="s">
        <v>326</v>
      </c>
      <c r="F107" s="147" t="s">
        <v>279</v>
      </c>
      <c r="G107" s="163" t="s">
        <v>331</v>
      </c>
      <c r="H107" s="154" t="s">
        <v>277</v>
      </c>
      <c r="I107" s="148" t="s">
        <v>280</v>
      </c>
      <c r="J107" s="154" t="s">
        <v>332</v>
      </c>
      <c r="K107" s="154" t="s">
        <v>281</v>
      </c>
      <c r="L107" s="152" t="s">
        <v>34</v>
      </c>
      <c r="M107" s="159">
        <v>44973</v>
      </c>
      <c r="N107" s="154" t="s">
        <v>282</v>
      </c>
      <c r="O107" s="159">
        <v>45034</v>
      </c>
      <c r="P107" s="154" t="s">
        <v>294</v>
      </c>
      <c r="Q107" s="159">
        <v>44994</v>
      </c>
      <c r="R107" s="159" t="s">
        <v>252</v>
      </c>
      <c r="S107" s="164" t="s">
        <v>252</v>
      </c>
      <c r="T107" s="153" t="s">
        <v>252</v>
      </c>
      <c r="U107" s="152" t="s">
        <v>82</v>
      </c>
      <c r="V107" s="152"/>
      <c r="W107" s="152"/>
      <c r="X107" s="161" t="s">
        <v>710</v>
      </c>
    </row>
    <row r="108" spans="1:24" x14ac:dyDescent="0.2">
      <c r="A108" s="158">
        <v>20231400008662</v>
      </c>
      <c r="B108" s="154" t="s">
        <v>333</v>
      </c>
      <c r="C108" s="154">
        <v>79750609</v>
      </c>
      <c r="D108" s="148" t="s">
        <v>326</v>
      </c>
      <c r="E108" s="148" t="s">
        <v>326</v>
      </c>
      <c r="F108" s="147" t="s">
        <v>279</v>
      </c>
      <c r="G108" s="163" t="s">
        <v>334</v>
      </c>
      <c r="H108" s="154" t="s">
        <v>277</v>
      </c>
      <c r="I108" s="148" t="s">
        <v>280</v>
      </c>
      <c r="J108" s="148" t="s">
        <v>335</v>
      </c>
      <c r="K108" s="154" t="s">
        <v>281</v>
      </c>
      <c r="L108" s="152" t="s">
        <v>34</v>
      </c>
      <c r="M108" s="159">
        <v>44973</v>
      </c>
      <c r="N108" s="147" t="s">
        <v>291</v>
      </c>
      <c r="O108" s="159">
        <v>45034</v>
      </c>
      <c r="P108" s="154" t="s">
        <v>336</v>
      </c>
      <c r="Q108" s="159">
        <v>44987</v>
      </c>
      <c r="R108" s="154" t="s">
        <v>252</v>
      </c>
      <c r="S108" s="162" t="s">
        <v>252</v>
      </c>
      <c r="T108" s="152" t="s">
        <v>252</v>
      </c>
      <c r="U108" s="152" t="s">
        <v>82</v>
      </c>
      <c r="V108" s="152"/>
      <c r="W108" s="152"/>
      <c r="X108" s="154"/>
    </row>
    <row r="109" spans="1:24" ht="51" x14ac:dyDescent="0.2">
      <c r="A109" s="158">
        <v>20231400008982</v>
      </c>
      <c r="B109" s="147" t="s">
        <v>32</v>
      </c>
      <c r="C109" s="154" t="s">
        <v>277</v>
      </c>
      <c r="D109" s="148" t="s">
        <v>326</v>
      </c>
      <c r="E109" s="148" t="s">
        <v>326</v>
      </c>
      <c r="F109" s="147" t="s">
        <v>279</v>
      </c>
      <c r="G109" s="163" t="s">
        <v>337</v>
      </c>
      <c r="H109" s="154" t="s">
        <v>277</v>
      </c>
      <c r="I109" s="148" t="s">
        <v>280</v>
      </c>
      <c r="J109" s="148" t="s">
        <v>338</v>
      </c>
      <c r="K109" s="154" t="s">
        <v>281</v>
      </c>
      <c r="L109" s="152" t="s">
        <v>34</v>
      </c>
      <c r="M109" s="159">
        <v>44974</v>
      </c>
      <c r="N109" s="154" t="s">
        <v>282</v>
      </c>
      <c r="O109" s="159">
        <v>45034</v>
      </c>
      <c r="P109" s="154" t="s">
        <v>294</v>
      </c>
      <c r="Q109" s="159">
        <v>44995</v>
      </c>
      <c r="R109" s="159" t="s">
        <v>252</v>
      </c>
      <c r="S109" s="164" t="s">
        <v>252</v>
      </c>
      <c r="T109" s="153" t="s">
        <v>252</v>
      </c>
      <c r="U109" s="152" t="s">
        <v>82</v>
      </c>
      <c r="V109" s="152"/>
      <c r="W109" s="152"/>
      <c r="X109" s="161" t="s">
        <v>710</v>
      </c>
    </row>
    <row r="110" spans="1:24" ht="51" x14ac:dyDescent="0.2">
      <c r="A110" s="158">
        <v>20231400008992</v>
      </c>
      <c r="B110" s="147" t="s">
        <v>32</v>
      </c>
      <c r="C110" s="154" t="s">
        <v>277</v>
      </c>
      <c r="D110" s="148" t="s">
        <v>326</v>
      </c>
      <c r="E110" s="148" t="s">
        <v>326</v>
      </c>
      <c r="F110" s="147" t="s">
        <v>279</v>
      </c>
      <c r="G110" s="163" t="s">
        <v>339</v>
      </c>
      <c r="H110" s="154" t="s">
        <v>277</v>
      </c>
      <c r="I110" s="148" t="s">
        <v>340</v>
      </c>
      <c r="J110" s="154" t="s">
        <v>341</v>
      </c>
      <c r="K110" s="154" t="s">
        <v>281</v>
      </c>
      <c r="L110" s="152" t="s">
        <v>82</v>
      </c>
      <c r="M110" s="159">
        <v>44974</v>
      </c>
      <c r="N110" s="154" t="s">
        <v>282</v>
      </c>
      <c r="O110" s="159">
        <v>45034</v>
      </c>
      <c r="P110" s="154" t="s">
        <v>294</v>
      </c>
      <c r="Q110" s="159">
        <v>44995</v>
      </c>
      <c r="R110" s="159" t="s">
        <v>252</v>
      </c>
      <c r="S110" s="164" t="s">
        <v>252</v>
      </c>
      <c r="T110" s="153" t="s">
        <v>252</v>
      </c>
      <c r="U110" s="152" t="s">
        <v>82</v>
      </c>
      <c r="V110" s="152"/>
      <c r="W110" s="152"/>
      <c r="X110" s="161" t="s">
        <v>710</v>
      </c>
    </row>
    <row r="111" spans="1:24" ht="51" x14ac:dyDescent="0.2">
      <c r="A111" s="158">
        <v>20231400009222</v>
      </c>
      <c r="B111" s="154" t="s">
        <v>342</v>
      </c>
      <c r="C111" s="154">
        <v>79659244</v>
      </c>
      <c r="D111" s="148" t="s">
        <v>326</v>
      </c>
      <c r="E111" s="148" t="s">
        <v>326</v>
      </c>
      <c r="F111" s="147" t="s">
        <v>279</v>
      </c>
      <c r="G111" s="163" t="s">
        <v>343</v>
      </c>
      <c r="H111" s="154">
        <v>3188650912</v>
      </c>
      <c r="I111" s="148" t="s">
        <v>340</v>
      </c>
      <c r="J111" s="154" t="s">
        <v>344</v>
      </c>
      <c r="K111" s="154" t="s">
        <v>281</v>
      </c>
      <c r="L111" s="152" t="s">
        <v>82</v>
      </c>
      <c r="M111" s="159">
        <v>44975</v>
      </c>
      <c r="N111" s="154" t="s">
        <v>282</v>
      </c>
      <c r="O111" s="159">
        <v>45034</v>
      </c>
      <c r="P111" s="154" t="s">
        <v>294</v>
      </c>
      <c r="Q111" s="159">
        <v>44998</v>
      </c>
      <c r="R111" s="159" t="s">
        <v>252</v>
      </c>
      <c r="S111" s="164" t="s">
        <v>252</v>
      </c>
      <c r="T111" s="153" t="s">
        <v>252</v>
      </c>
      <c r="U111" s="152" t="s">
        <v>82</v>
      </c>
      <c r="V111" s="152"/>
      <c r="W111" s="152"/>
      <c r="X111" s="161" t="s">
        <v>710</v>
      </c>
    </row>
    <row r="112" spans="1:24" ht="51" x14ac:dyDescent="0.2">
      <c r="A112" s="158">
        <v>20231400009322</v>
      </c>
      <c r="B112" s="154" t="s">
        <v>345</v>
      </c>
      <c r="C112" s="154">
        <v>13836548</v>
      </c>
      <c r="D112" s="148" t="s">
        <v>326</v>
      </c>
      <c r="E112" s="148" t="s">
        <v>326</v>
      </c>
      <c r="F112" s="147" t="s">
        <v>279</v>
      </c>
      <c r="G112" s="163" t="s">
        <v>346</v>
      </c>
      <c r="H112" s="154">
        <v>3103430014</v>
      </c>
      <c r="I112" s="148" t="s">
        <v>280</v>
      </c>
      <c r="J112" s="154" t="s">
        <v>347</v>
      </c>
      <c r="K112" s="154" t="s">
        <v>281</v>
      </c>
      <c r="L112" s="152" t="s">
        <v>82</v>
      </c>
      <c r="M112" s="159">
        <v>44977</v>
      </c>
      <c r="N112" s="154" t="s">
        <v>282</v>
      </c>
      <c r="O112" s="159">
        <v>45034</v>
      </c>
      <c r="P112" s="154" t="s">
        <v>294</v>
      </c>
      <c r="Q112" s="159">
        <v>44998</v>
      </c>
      <c r="R112" s="159" t="s">
        <v>252</v>
      </c>
      <c r="S112" s="164" t="s">
        <v>252</v>
      </c>
      <c r="T112" s="153" t="s">
        <v>252</v>
      </c>
      <c r="U112" s="152" t="s">
        <v>82</v>
      </c>
      <c r="V112" s="152"/>
      <c r="W112" s="152"/>
      <c r="X112" s="161" t="s">
        <v>710</v>
      </c>
    </row>
    <row r="113" spans="1:24" ht="51" x14ac:dyDescent="0.2">
      <c r="A113" s="158">
        <v>20231400009342</v>
      </c>
      <c r="B113" s="154" t="s">
        <v>348</v>
      </c>
      <c r="C113" s="154">
        <v>52306066</v>
      </c>
      <c r="D113" s="148" t="s">
        <v>326</v>
      </c>
      <c r="E113" s="148" t="s">
        <v>326</v>
      </c>
      <c r="F113" s="147" t="s">
        <v>279</v>
      </c>
      <c r="G113" s="163" t="s">
        <v>349</v>
      </c>
      <c r="H113" s="154" t="s">
        <v>277</v>
      </c>
      <c r="I113" s="148" t="s">
        <v>280</v>
      </c>
      <c r="J113" s="154" t="s">
        <v>350</v>
      </c>
      <c r="K113" s="154" t="s">
        <v>281</v>
      </c>
      <c r="L113" s="152" t="s">
        <v>34</v>
      </c>
      <c r="M113" s="159">
        <v>44977</v>
      </c>
      <c r="N113" s="154" t="s">
        <v>282</v>
      </c>
      <c r="O113" s="159">
        <v>45034</v>
      </c>
      <c r="P113" s="154" t="s">
        <v>294</v>
      </c>
      <c r="Q113" s="159">
        <v>44998</v>
      </c>
      <c r="R113" s="159" t="s">
        <v>252</v>
      </c>
      <c r="S113" s="164" t="s">
        <v>252</v>
      </c>
      <c r="T113" s="153" t="s">
        <v>252</v>
      </c>
      <c r="U113" s="152" t="s">
        <v>82</v>
      </c>
      <c r="V113" s="152"/>
      <c r="W113" s="152"/>
      <c r="X113" s="161" t="s">
        <v>710</v>
      </c>
    </row>
    <row r="114" spans="1:24" ht="51" x14ac:dyDescent="0.2">
      <c r="A114" s="158">
        <v>20231400009362</v>
      </c>
      <c r="B114" s="147" t="s">
        <v>32</v>
      </c>
      <c r="C114" s="154" t="s">
        <v>277</v>
      </c>
      <c r="D114" s="148" t="s">
        <v>326</v>
      </c>
      <c r="E114" s="148" t="s">
        <v>326</v>
      </c>
      <c r="F114" s="147" t="s">
        <v>279</v>
      </c>
      <c r="G114" s="163" t="s">
        <v>351</v>
      </c>
      <c r="H114" s="154" t="s">
        <v>277</v>
      </c>
      <c r="I114" s="148" t="s">
        <v>280</v>
      </c>
      <c r="J114" s="148" t="s">
        <v>352</v>
      </c>
      <c r="K114" s="154" t="s">
        <v>281</v>
      </c>
      <c r="L114" s="152" t="s">
        <v>34</v>
      </c>
      <c r="M114" s="159">
        <v>44977</v>
      </c>
      <c r="N114" s="154" t="s">
        <v>282</v>
      </c>
      <c r="O114" s="159">
        <v>45034</v>
      </c>
      <c r="P114" s="154" t="s">
        <v>294</v>
      </c>
      <c r="Q114" s="159">
        <v>44998</v>
      </c>
      <c r="R114" s="159" t="s">
        <v>252</v>
      </c>
      <c r="S114" s="164" t="s">
        <v>252</v>
      </c>
      <c r="T114" s="153" t="s">
        <v>252</v>
      </c>
      <c r="U114" s="152" t="s">
        <v>82</v>
      </c>
      <c r="V114" s="152"/>
      <c r="W114" s="152"/>
      <c r="X114" s="161" t="s">
        <v>710</v>
      </c>
    </row>
    <row r="115" spans="1:24" ht="51" x14ac:dyDescent="0.2">
      <c r="A115" s="158">
        <v>20231400009372</v>
      </c>
      <c r="B115" s="147" t="s">
        <v>32</v>
      </c>
      <c r="C115" s="154" t="s">
        <v>277</v>
      </c>
      <c r="D115" s="148" t="s">
        <v>326</v>
      </c>
      <c r="E115" s="148" t="s">
        <v>326</v>
      </c>
      <c r="F115" s="147" t="s">
        <v>279</v>
      </c>
      <c r="G115" s="163" t="s">
        <v>353</v>
      </c>
      <c r="H115" s="154" t="s">
        <v>277</v>
      </c>
      <c r="I115" s="148" t="s">
        <v>280</v>
      </c>
      <c r="J115" s="148" t="s">
        <v>354</v>
      </c>
      <c r="K115" s="154" t="s">
        <v>281</v>
      </c>
      <c r="L115" s="152" t="s">
        <v>34</v>
      </c>
      <c r="M115" s="159">
        <v>44977</v>
      </c>
      <c r="N115" s="154" t="s">
        <v>282</v>
      </c>
      <c r="O115" s="159">
        <v>45034</v>
      </c>
      <c r="P115" s="154" t="s">
        <v>294</v>
      </c>
      <c r="Q115" s="159">
        <v>44998</v>
      </c>
      <c r="R115" s="159" t="s">
        <v>252</v>
      </c>
      <c r="S115" s="164" t="s">
        <v>252</v>
      </c>
      <c r="T115" s="153" t="s">
        <v>252</v>
      </c>
      <c r="U115" s="152" t="s">
        <v>82</v>
      </c>
      <c r="V115" s="152"/>
      <c r="W115" s="152"/>
      <c r="X115" s="161" t="s">
        <v>710</v>
      </c>
    </row>
    <row r="116" spans="1:24" ht="51" x14ac:dyDescent="0.2">
      <c r="A116" s="158">
        <v>20231400009422</v>
      </c>
      <c r="B116" s="147" t="s">
        <v>32</v>
      </c>
      <c r="C116" s="154" t="s">
        <v>277</v>
      </c>
      <c r="D116" s="148" t="s">
        <v>326</v>
      </c>
      <c r="E116" s="148" t="s">
        <v>326</v>
      </c>
      <c r="F116" s="147" t="s">
        <v>279</v>
      </c>
      <c r="G116" s="163" t="s">
        <v>355</v>
      </c>
      <c r="H116" s="154" t="s">
        <v>277</v>
      </c>
      <c r="I116" s="148" t="s">
        <v>280</v>
      </c>
      <c r="J116" s="148" t="s">
        <v>356</v>
      </c>
      <c r="K116" s="154" t="s">
        <v>281</v>
      </c>
      <c r="L116" s="152" t="s">
        <v>34</v>
      </c>
      <c r="M116" s="159">
        <v>44977</v>
      </c>
      <c r="N116" s="154" t="s">
        <v>282</v>
      </c>
      <c r="O116" s="159">
        <v>45034</v>
      </c>
      <c r="P116" s="154" t="s">
        <v>294</v>
      </c>
      <c r="Q116" s="159">
        <v>44998</v>
      </c>
      <c r="R116" s="159" t="s">
        <v>252</v>
      </c>
      <c r="S116" s="164" t="s">
        <v>252</v>
      </c>
      <c r="T116" s="153" t="s">
        <v>252</v>
      </c>
      <c r="U116" s="152" t="s">
        <v>82</v>
      </c>
      <c r="V116" s="152"/>
      <c r="W116" s="152"/>
      <c r="X116" s="161" t="s">
        <v>710</v>
      </c>
    </row>
    <row r="117" spans="1:24" ht="51" x14ac:dyDescent="0.2">
      <c r="A117" s="158">
        <v>20231400009472</v>
      </c>
      <c r="B117" s="147" t="s">
        <v>32</v>
      </c>
      <c r="C117" s="154" t="s">
        <v>277</v>
      </c>
      <c r="D117" s="148" t="s">
        <v>326</v>
      </c>
      <c r="E117" s="148" t="s">
        <v>326</v>
      </c>
      <c r="F117" s="147" t="s">
        <v>279</v>
      </c>
      <c r="G117" s="163" t="s">
        <v>357</v>
      </c>
      <c r="H117" s="154" t="s">
        <v>277</v>
      </c>
      <c r="I117" s="148" t="s">
        <v>280</v>
      </c>
      <c r="J117" s="148" t="s">
        <v>358</v>
      </c>
      <c r="K117" s="154" t="s">
        <v>281</v>
      </c>
      <c r="L117" s="152" t="s">
        <v>34</v>
      </c>
      <c r="M117" s="159">
        <v>44977</v>
      </c>
      <c r="N117" s="154" t="s">
        <v>282</v>
      </c>
      <c r="O117" s="159">
        <v>45034</v>
      </c>
      <c r="P117" s="154" t="s">
        <v>294</v>
      </c>
      <c r="Q117" s="159">
        <v>44998</v>
      </c>
      <c r="R117" s="159" t="s">
        <v>252</v>
      </c>
      <c r="S117" s="164" t="s">
        <v>252</v>
      </c>
      <c r="T117" s="153" t="s">
        <v>252</v>
      </c>
      <c r="U117" s="152" t="s">
        <v>82</v>
      </c>
      <c r="V117" s="152"/>
      <c r="W117" s="152"/>
      <c r="X117" s="161" t="s">
        <v>710</v>
      </c>
    </row>
    <row r="118" spans="1:24" x14ac:dyDescent="0.2">
      <c r="A118" s="158">
        <v>20231400009502</v>
      </c>
      <c r="B118" s="154" t="s">
        <v>359</v>
      </c>
      <c r="C118" s="154">
        <v>800226991</v>
      </c>
      <c r="D118" s="148" t="s">
        <v>326</v>
      </c>
      <c r="E118" s="148" t="s">
        <v>326</v>
      </c>
      <c r="F118" s="154" t="s">
        <v>359</v>
      </c>
      <c r="G118" s="163" t="s">
        <v>360</v>
      </c>
      <c r="H118" s="154">
        <v>8061583</v>
      </c>
      <c r="I118" s="148" t="s">
        <v>280</v>
      </c>
      <c r="J118" s="154" t="s">
        <v>361</v>
      </c>
      <c r="K118" s="154" t="s">
        <v>281</v>
      </c>
      <c r="L118" s="152" t="s">
        <v>34</v>
      </c>
      <c r="M118" s="159">
        <v>44977</v>
      </c>
      <c r="N118" s="154" t="s">
        <v>282</v>
      </c>
      <c r="O118" s="159">
        <v>45034</v>
      </c>
      <c r="P118" s="147" t="s">
        <v>292</v>
      </c>
      <c r="Q118" s="159">
        <v>44998</v>
      </c>
      <c r="R118" s="154" t="s">
        <v>252</v>
      </c>
      <c r="S118" s="162" t="s">
        <v>252</v>
      </c>
      <c r="T118" s="152" t="s">
        <v>252</v>
      </c>
      <c r="U118" s="152" t="s">
        <v>82</v>
      </c>
      <c r="V118" s="152"/>
      <c r="W118" s="152"/>
      <c r="X118" s="154"/>
    </row>
    <row r="119" spans="1:24" ht="51" x14ac:dyDescent="0.2">
      <c r="A119" s="158">
        <v>20231400009582</v>
      </c>
      <c r="B119" s="154" t="s">
        <v>362</v>
      </c>
      <c r="C119" s="154">
        <v>4086858</v>
      </c>
      <c r="D119" s="148" t="s">
        <v>326</v>
      </c>
      <c r="E119" s="148" t="s">
        <v>326</v>
      </c>
      <c r="F119" s="147" t="s">
        <v>279</v>
      </c>
      <c r="G119" s="163" t="s">
        <v>363</v>
      </c>
      <c r="H119" s="154" t="s">
        <v>277</v>
      </c>
      <c r="I119" s="148" t="s">
        <v>280</v>
      </c>
      <c r="J119" s="154" t="s">
        <v>364</v>
      </c>
      <c r="K119" s="154" t="s">
        <v>281</v>
      </c>
      <c r="L119" s="152" t="s">
        <v>34</v>
      </c>
      <c r="M119" s="159">
        <v>44978</v>
      </c>
      <c r="N119" s="154" t="s">
        <v>282</v>
      </c>
      <c r="O119" s="159">
        <v>45034</v>
      </c>
      <c r="P119" s="154" t="s">
        <v>294</v>
      </c>
      <c r="Q119" s="159">
        <v>44999</v>
      </c>
      <c r="R119" s="159" t="s">
        <v>252</v>
      </c>
      <c r="S119" s="164" t="s">
        <v>252</v>
      </c>
      <c r="T119" s="153" t="s">
        <v>252</v>
      </c>
      <c r="U119" s="152" t="s">
        <v>82</v>
      </c>
      <c r="V119" s="152"/>
      <c r="W119" s="152"/>
      <c r="X119" s="161" t="s">
        <v>710</v>
      </c>
    </row>
    <row r="120" spans="1:24" ht="51" x14ac:dyDescent="0.2">
      <c r="A120" s="158">
        <v>20231400009712</v>
      </c>
      <c r="B120" s="154" t="s">
        <v>365</v>
      </c>
      <c r="C120" s="154">
        <v>79779512</v>
      </c>
      <c r="D120" s="148" t="s">
        <v>326</v>
      </c>
      <c r="E120" s="148" t="s">
        <v>326</v>
      </c>
      <c r="F120" s="147" t="s">
        <v>279</v>
      </c>
      <c r="G120" s="163" t="s">
        <v>366</v>
      </c>
      <c r="H120" s="154" t="s">
        <v>277</v>
      </c>
      <c r="I120" s="148" t="s">
        <v>280</v>
      </c>
      <c r="J120" s="154" t="s">
        <v>367</v>
      </c>
      <c r="K120" s="154" t="s">
        <v>281</v>
      </c>
      <c r="L120" s="152" t="s">
        <v>34</v>
      </c>
      <c r="M120" s="159">
        <v>44978</v>
      </c>
      <c r="N120" s="154" t="s">
        <v>282</v>
      </c>
      <c r="O120" s="159">
        <v>45034</v>
      </c>
      <c r="P120" s="154" t="s">
        <v>294</v>
      </c>
      <c r="Q120" s="159">
        <v>44999</v>
      </c>
      <c r="R120" s="159" t="s">
        <v>252</v>
      </c>
      <c r="S120" s="164" t="s">
        <v>252</v>
      </c>
      <c r="T120" s="153" t="s">
        <v>252</v>
      </c>
      <c r="U120" s="152" t="s">
        <v>82</v>
      </c>
      <c r="V120" s="152"/>
      <c r="W120" s="152"/>
      <c r="X120" s="161" t="s">
        <v>710</v>
      </c>
    </row>
    <row r="121" spans="1:24" ht="51" x14ac:dyDescent="0.2">
      <c r="A121" s="158">
        <v>20231400009732</v>
      </c>
      <c r="B121" s="147" t="s">
        <v>32</v>
      </c>
      <c r="C121" s="154" t="s">
        <v>277</v>
      </c>
      <c r="D121" s="148" t="s">
        <v>326</v>
      </c>
      <c r="E121" s="148" t="s">
        <v>326</v>
      </c>
      <c r="F121" s="147" t="s">
        <v>279</v>
      </c>
      <c r="G121" s="163" t="s">
        <v>368</v>
      </c>
      <c r="H121" s="154" t="s">
        <v>277</v>
      </c>
      <c r="I121" s="148" t="s">
        <v>280</v>
      </c>
      <c r="J121" s="154" t="s">
        <v>369</v>
      </c>
      <c r="K121" s="154" t="s">
        <v>281</v>
      </c>
      <c r="L121" s="152" t="s">
        <v>34</v>
      </c>
      <c r="M121" s="159">
        <v>44978</v>
      </c>
      <c r="N121" s="154" t="s">
        <v>282</v>
      </c>
      <c r="O121" s="159">
        <v>45034</v>
      </c>
      <c r="P121" s="154" t="s">
        <v>294</v>
      </c>
      <c r="Q121" s="159">
        <v>44999</v>
      </c>
      <c r="R121" s="159" t="s">
        <v>252</v>
      </c>
      <c r="S121" s="164" t="s">
        <v>252</v>
      </c>
      <c r="T121" s="153" t="s">
        <v>252</v>
      </c>
      <c r="U121" s="152" t="s">
        <v>82</v>
      </c>
      <c r="V121" s="152"/>
      <c r="W121" s="152"/>
      <c r="X121" s="161" t="s">
        <v>710</v>
      </c>
    </row>
    <row r="122" spans="1:24" x14ac:dyDescent="0.2">
      <c r="A122" s="158">
        <v>20231400009862</v>
      </c>
      <c r="B122" s="154" t="s">
        <v>370</v>
      </c>
      <c r="C122" s="154">
        <v>8061293</v>
      </c>
      <c r="D122" s="148" t="s">
        <v>326</v>
      </c>
      <c r="E122" s="148" t="s">
        <v>326</v>
      </c>
      <c r="F122" s="147" t="s">
        <v>279</v>
      </c>
      <c r="G122" s="163" t="s">
        <v>371</v>
      </c>
      <c r="H122" s="154" t="s">
        <v>277</v>
      </c>
      <c r="I122" s="148" t="s">
        <v>287</v>
      </c>
      <c r="J122" s="154" t="s">
        <v>372</v>
      </c>
      <c r="K122" s="154" t="s">
        <v>281</v>
      </c>
      <c r="L122" s="152" t="s">
        <v>34</v>
      </c>
      <c r="M122" s="159">
        <v>44978</v>
      </c>
      <c r="N122" s="147" t="s">
        <v>291</v>
      </c>
      <c r="O122" s="159">
        <v>45034</v>
      </c>
      <c r="P122" s="154" t="s">
        <v>336</v>
      </c>
      <c r="Q122" s="159">
        <v>44991</v>
      </c>
      <c r="R122" s="154" t="s">
        <v>252</v>
      </c>
      <c r="S122" s="162" t="s">
        <v>252</v>
      </c>
      <c r="T122" s="152" t="s">
        <v>252</v>
      </c>
      <c r="U122" s="152" t="s">
        <v>82</v>
      </c>
      <c r="V122" s="152"/>
      <c r="W122" s="152"/>
      <c r="X122" s="154"/>
    </row>
    <row r="123" spans="1:24" ht="51" x14ac:dyDescent="0.2">
      <c r="A123" s="158">
        <v>20231400009942</v>
      </c>
      <c r="B123" s="154" t="s">
        <v>373</v>
      </c>
      <c r="C123" s="154" t="s">
        <v>374</v>
      </c>
      <c r="D123" s="148" t="s">
        <v>326</v>
      </c>
      <c r="E123" s="148" t="s">
        <v>326</v>
      </c>
      <c r="F123" s="147" t="s">
        <v>279</v>
      </c>
      <c r="G123" s="163" t="s">
        <v>375</v>
      </c>
      <c r="H123" s="154" t="s">
        <v>376</v>
      </c>
      <c r="I123" s="148" t="s">
        <v>280</v>
      </c>
      <c r="J123" s="154" t="s">
        <v>377</v>
      </c>
      <c r="K123" s="154" t="s">
        <v>281</v>
      </c>
      <c r="L123" s="152" t="s">
        <v>34</v>
      </c>
      <c r="M123" s="159">
        <v>44979</v>
      </c>
      <c r="N123" s="154" t="s">
        <v>282</v>
      </c>
      <c r="O123" s="159">
        <v>45034</v>
      </c>
      <c r="P123" s="154" t="s">
        <v>294</v>
      </c>
      <c r="Q123" s="159">
        <v>45000</v>
      </c>
      <c r="R123" s="159" t="s">
        <v>252</v>
      </c>
      <c r="S123" s="164" t="s">
        <v>252</v>
      </c>
      <c r="T123" s="153" t="s">
        <v>252</v>
      </c>
      <c r="U123" s="152" t="s">
        <v>82</v>
      </c>
      <c r="V123" s="152"/>
      <c r="W123" s="152"/>
      <c r="X123" s="161" t="s">
        <v>710</v>
      </c>
    </row>
    <row r="124" spans="1:24" ht="51" x14ac:dyDescent="0.2">
      <c r="A124" s="158">
        <v>20231400010002</v>
      </c>
      <c r="B124" s="147" t="s">
        <v>32</v>
      </c>
      <c r="C124" s="154" t="s">
        <v>277</v>
      </c>
      <c r="D124" s="148" t="s">
        <v>326</v>
      </c>
      <c r="E124" s="148" t="s">
        <v>326</v>
      </c>
      <c r="F124" s="147" t="s">
        <v>279</v>
      </c>
      <c r="G124" s="163" t="s">
        <v>378</v>
      </c>
      <c r="H124" s="154" t="s">
        <v>277</v>
      </c>
      <c r="I124" s="148" t="s">
        <v>280</v>
      </c>
      <c r="J124" s="154" t="s">
        <v>379</v>
      </c>
      <c r="K124" s="154" t="s">
        <v>281</v>
      </c>
      <c r="L124" s="152" t="s">
        <v>34</v>
      </c>
      <c r="M124" s="159">
        <v>44979</v>
      </c>
      <c r="N124" s="154" t="s">
        <v>282</v>
      </c>
      <c r="O124" s="159">
        <v>45034</v>
      </c>
      <c r="P124" s="154" t="s">
        <v>294</v>
      </c>
      <c r="Q124" s="159">
        <v>45000</v>
      </c>
      <c r="R124" s="159" t="s">
        <v>252</v>
      </c>
      <c r="S124" s="164" t="s">
        <v>252</v>
      </c>
      <c r="T124" s="153" t="s">
        <v>252</v>
      </c>
      <c r="U124" s="152" t="s">
        <v>82</v>
      </c>
      <c r="V124" s="152"/>
      <c r="W124" s="152"/>
      <c r="X124" s="161" t="s">
        <v>710</v>
      </c>
    </row>
    <row r="125" spans="1:24" ht="51" x14ac:dyDescent="0.2">
      <c r="A125" s="158">
        <v>20231400010052</v>
      </c>
      <c r="B125" s="147" t="s">
        <v>32</v>
      </c>
      <c r="C125" s="154" t="s">
        <v>277</v>
      </c>
      <c r="D125" s="148" t="s">
        <v>326</v>
      </c>
      <c r="E125" s="148" t="s">
        <v>326</v>
      </c>
      <c r="F125" s="147" t="s">
        <v>279</v>
      </c>
      <c r="G125" s="163" t="s">
        <v>151</v>
      </c>
      <c r="H125" s="154" t="s">
        <v>277</v>
      </c>
      <c r="I125" s="148" t="s">
        <v>280</v>
      </c>
      <c r="J125" s="154" t="s">
        <v>380</v>
      </c>
      <c r="K125" s="154" t="s">
        <v>281</v>
      </c>
      <c r="L125" s="152" t="s">
        <v>34</v>
      </c>
      <c r="M125" s="159">
        <v>44980</v>
      </c>
      <c r="N125" s="154" t="s">
        <v>282</v>
      </c>
      <c r="O125" s="159">
        <v>45034</v>
      </c>
      <c r="P125" s="154" t="s">
        <v>294</v>
      </c>
      <c r="Q125" s="159">
        <v>45001</v>
      </c>
      <c r="R125" s="159" t="s">
        <v>252</v>
      </c>
      <c r="S125" s="164" t="s">
        <v>252</v>
      </c>
      <c r="T125" s="153" t="s">
        <v>252</v>
      </c>
      <c r="U125" s="152" t="s">
        <v>82</v>
      </c>
      <c r="V125" s="152"/>
      <c r="W125" s="152"/>
      <c r="X125" s="161" t="s">
        <v>710</v>
      </c>
    </row>
    <row r="126" spans="1:24" ht="51" x14ac:dyDescent="0.2">
      <c r="A126" s="158">
        <v>20231400010082</v>
      </c>
      <c r="B126" s="154" t="s">
        <v>381</v>
      </c>
      <c r="C126" s="154">
        <v>14620723</v>
      </c>
      <c r="D126" s="148" t="s">
        <v>326</v>
      </c>
      <c r="E126" s="148" t="s">
        <v>326</v>
      </c>
      <c r="F126" s="147" t="s">
        <v>279</v>
      </c>
      <c r="G126" s="163" t="s">
        <v>382</v>
      </c>
      <c r="H126" s="148" t="s">
        <v>277</v>
      </c>
      <c r="I126" s="148" t="s">
        <v>280</v>
      </c>
      <c r="J126" s="154" t="s">
        <v>383</v>
      </c>
      <c r="K126" s="148" t="s">
        <v>281</v>
      </c>
      <c r="L126" s="153" t="s">
        <v>34</v>
      </c>
      <c r="M126" s="159">
        <v>44980</v>
      </c>
      <c r="N126" s="148" t="s">
        <v>282</v>
      </c>
      <c r="O126" s="159">
        <v>45034</v>
      </c>
      <c r="P126" s="154" t="s">
        <v>294</v>
      </c>
      <c r="Q126" s="159">
        <v>45001</v>
      </c>
      <c r="R126" s="159" t="s">
        <v>252</v>
      </c>
      <c r="S126" s="164" t="s">
        <v>252</v>
      </c>
      <c r="T126" s="153" t="s">
        <v>252</v>
      </c>
      <c r="U126" s="152" t="s">
        <v>82</v>
      </c>
      <c r="V126" s="152"/>
      <c r="W126" s="153"/>
      <c r="X126" s="161" t="s">
        <v>710</v>
      </c>
    </row>
    <row r="127" spans="1:24" ht="51" x14ac:dyDescent="0.2">
      <c r="A127" s="158">
        <v>20231400010132</v>
      </c>
      <c r="B127" s="147" t="s">
        <v>32</v>
      </c>
      <c r="C127" s="154" t="s">
        <v>277</v>
      </c>
      <c r="D127" s="148" t="s">
        <v>326</v>
      </c>
      <c r="E127" s="148" t="s">
        <v>326</v>
      </c>
      <c r="F127" s="147" t="s">
        <v>279</v>
      </c>
      <c r="G127" s="163" t="s">
        <v>384</v>
      </c>
      <c r="H127" s="148" t="s">
        <v>277</v>
      </c>
      <c r="I127" s="148" t="s">
        <v>280</v>
      </c>
      <c r="J127" s="157" t="s">
        <v>385</v>
      </c>
      <c r="K127" s="148" t="s">
        <v>281</v>
      </c>
      <c r="L127" s="153" t="s">
        <v>34</v>
      </c>
      <c r="M127" s="159">
        <v>45008</v>
      </c>
      <c r="N127" s="148" t="s">
        <v>282</v>
      </c>
      <c r="O127" s="159">
        <v>45034</v>
      </c>
      <c r="P127" s="154" t="s">
        <v>294</v>
      </c>
      <c r="Q127" s="159">
        <v>45001</v>
      </c>
      <c r="R127" s="159" t="s">
        <v>252</v>
      </c>
      <c r="S127" s="164" t="s">
        <v>252</v>
      </c>
      <c r="T127" s="153" t="s">
        <v>252</v>
      </c>
      <c r="U127" s="152" t="s">
        <v>82</v>
      </c>
      <c r="V127" s="152"/>
      <c r="W127" s="153"/>
      <c r="X127" s="161" t="s">
        <v>710</v>
      </c>
    </row>
    <row r="128" spans="1:24" ht="51" x14ac:dyDescent="0.2">
      <c r="A128" s="158">
        <v>20231400010142</v>
      </c>
      <c r="B128" s="147" t="s">
        <v>32</v>
      </c>
      <c r="C128" s="154" t="s">
        <v>277</v>
      </c>
      <c r="D128" s="148" t="s">
        <v>326</v>
      </c>
      <c r="E128" s="148" t="s">
        <v>326</v>
      </c>
      <c r="F128" s="147" t="s">
        <v>279</v>
      </c>
      <c r="G128" s="163" t="s">
        <v>384</v>
      </c>
      <c r="H128" s="148" t="s">
        <v>277</v>
      </c>
      <c r="I128" s="148" t="s">
        <v>280</v>
      </c>
      <c r="J128" s="154" t="s">
        <v>386</v>
      </c>
      <c r="K128" s="148" t="s">
        <v>281</v>
      </c>
      <c r="L128" s="153" t="s">
        <v>34</v>
      </c>
      <c r="M128" s="159">
        <v>44980</v>
      </c>
      <c r="N128" s="148" t="s">
        <v>282</v>
      </c>
      <c r="O128" s="159">
        <v>45034</v>
      </c>
      <c r="P128" s="154" t="s">
        <v>294</v>
      </c>
      <c r="Q128" s="159">
        <v>45001</v>
      </c>
      <c r="R128" s="159" t="s">
        <v>252</v>
      </c>
      <c r="S128" s="164" t="s">
        <v>252</v>
      </c>
      <c r="T128" s="153" t="s">
        <v>252</v>
      </c>
      <c r="U128" s="152" t="s">
        <v>82</v>
      </c>
      <c r="V128" s="152"/>
      <c r="W128" s="153"/>
      <c r="X128" s="161" t="s">
        <v>710</v>
      </c>
    </row>
    <row r="129" spans="1:24" ht="38.25" x14ac:dyDescent="0.2">
      <c r="A129" s="158">
        <v>20231400010152</v>
      </c>
      <c r="B129" s="147" t="s">
        <v>32</v>
      </c>
      <c r="C129" s="154" t="s">
        <v>277</v>
      </c>
      <c r="D129" s="148" t="s">
        <v>326</v>
      </c>
      <c r="E129" s="148" t="s">
        <v>326</v>
      </c>
      <c r="F129" s="147" t="s">
        <v>279</v>
      </c>
      <c r="G129" s="163" t="s">
        <v>384</v>
      </c>
      <c r="H129" s="148" t="s">
        <v>277</v>
      </c>
      <c r="I129" s="148" t="s">
        <v>280</v>
      </c>
      <c r="J129" s="154" t="s">
        <v>387</v>
      </c>
      <c r="K129" s="148" t="s">
        <v>281</v>
      </c>
      <c r="L129" s="153" t="s">
        <v>34</v>
      </c>
      <c r="M129" s="159">
        <v>44981</v>
      </c>
      <c r="N129" s="148" t="s">
        <v>282</v>
      </c>
      <c r="O129" s="159">
        <v>45034</v>
      </c>
      <c r="P129" s="154" t="s">
        <v>294</v>
      </c>
      <c r="Q129" s="159">
        <v>45002</v>
      </c>
      <c r="R129" s="154" t="s">
        <v>252</v>
      </c>
      <c r="S129" s="162" t="s">
        <v>388</v>
      </c>
      <c r="T129" s="153" t="s">
        <v>252</v>
      </c>
      <c r="U129" s="152" t="s">
        <v>82</v>
      </c>
      <c r="V129" s="152"/>
      <c r="W129" s="153"/>
      <c r="X129" s="154" t="s">
        <v>159</v>
      </c>
    </row>
    <row r="130" spans="1:24" x14ac:dyDescent="0.2">
      <c r="A130" s="158">
        <v>20231400010162</v>
      </c>
      <c r="B130" s="154" t="s">
        <v>389</v>
      </c>
      <c r="C130" s="154">
        <v>79419377</v>
      </c>
      <c r="D130" s="148" t="s">
        <v>326</v>
      </c>
      <c r="E130" s="148" t="s">
        <v>326</v>
      </c>
      <c r="F130" s="147" t="s">
        <v>279</v>
      </c>
      <c r="G130" s="163" t="s">
        <v>390</v>
      </c>
      <c r="H130" s="148" t="s">
        <v>277</v>
      </c>
      <c r="I130" s="148" t="s">
        <v>280</v>
      </c>
      <c r="J130" s="154" t="s">
        <v>391</v>
      </c>
      <c r="K130" s="148" t="s">
        <v>281</v>
      </c>
      <c r="L130" s="153" t="s">
        <v>34</v>
      </c>
      <c r="M130" s="159">
        <v>44980</v>
      </c>
      <c r="N130" s="148" t="s">
        <v>282</v>
      </c>
      <c r="O130" s="159">
        <v>45034</v>
      </c>
      <c r="P130" s="147" t="s">
        <v>292</v>
      </c>
      <c r="Q130" s="159">
        <v>45001</v>
      </c>
      <c r="R130" s="154" t="s">
        <v>252</v>
      </c>
      <c r="S130" s="162" t="s">
        <v>252</v>
      </c>
      <c r="T130" s="153" t="s">
        <v>252</v>
      </c>
      <c r="U130" s="152" t="s">
        <v>82</v>
      </c>
      <c r="V130" s="152"/>
      <c r="W130" s="153"/>
      <c r="X130" s="154"/>
    </row>
    <row r="131" spans="1:24" ht="51" x14ac:dyDescent="0.2">
      <c r="A131" s="158">
        <v>20231400010182</v>
      </c>
      <c r="B131" s="147" t="s">
        <v>32</v>
      </c>
      <c r="C131" s="154" t="s">
        <v>277</v>
      </c>
      <c r="D131" s="148" t="s">
        <v>326</v>
      </c>
      <c r="E131" s="148" t="s">
        <v>326</v>
      </c>
      <c r="F131" s="147" t="s">
        <v>279</v>
      </c>
      <c r="G131" s="163" t="s">
        <v>197</v>
      </c>
      <c r="H131" s="148" t="s">
        <v>277</v>
      </c>
      <c r="I131" s="148" t="s">
        <v>280</v>
      </c>
      <c r="J131" s="154" t="s">
        <v>392</v>
      </c>
      <c r="K131" s="148" t="s">
        <v>281</v>
      </c>
      <c r="L131" s="153" t="s">
        <v>34</v>
      </c>
      <c r="M131" s="159">
        <v>44980</v>
      </c>
      <c r="N131" s="148" t="s">
        <v>282</v>
      </c>
      <c r="O131" s="159">
        <v>45034</v>
      </c>
      <c r="P131" s="154" t="s">
        <v>294</v>
      </c>
      <c r="Q131" s="159">
        <v>45001</v>
      </c>
      <c r="R131" s="159" t="s">
        <v>252</v>
      </c>
      <c r="S131" s="164" t="s">
        <v>252</v>
      </c>
      <c r="T131" s="153" t="s">
        <v>252</v>
      </c>
      <c r="U131" s="152" t="s">
        <v>82</v>
      </c>
      <c r="V131" s="152"/>
      <c r="W131" s="153"/>
      <c r="X131" s="161" t="s">
        <v>710</v>
      </c>
    </row>
    <row r="132" spans="1:24" x14ac:dyDescent="0.2">
      <c r="A132" s="158">
        <v>20231400010212</v>
      </c>
      <c r="B132" s="154" t="s">
        <v>393</v>
      </c>
      <c r="C132" s="154">
        <v>800107701</v>
      </c>
      <c r="D132" s="148" t="s">
        <v>326</v>
      </c>
      <c r="E132" s="148" t="s">
        <v>326</v>
      </c>
      <c r="F132" s="147" t="s">
        <v>279</v>
      </c>
      <c r="G132" s="163" t="s">
        <v>394</v>
      </c>
      <c r="H132" s="148" t="s">
        <v>277</v>
      </c>
      <c r="I132" s="148" t="s">
        <v>280</v>
      </c>
      <c r="J132" s="154" t="s">
        <v>395</v>
      </c>
      <c r="K132" s="148" t="s">
        <v>281</v>
      </c>
      <c r="L132" s="153" t="s">
        <v>34</v>
      </c>
      <c r="M132" s="159">
        <v>44980</v>
      </c>
      <c r="N132" s="148" t="s">
        <v>282</v>
      </c>
      <c r="O132" s="159">
        <v>45034</v>
      </c>
      <c r="P132" s="154" t="s">
        <v>294</v>
      </c>
      <c r="Q132" s="159">
        <v>45001</v>
      </c>
      <c r="R132" s="154" t="s">
        <v>252</v>
      </c>
      <c r="S132" s="162" t="s">
        <v>252</v>
      </c>
      <c r="T132" s="153" t="s">
        <v>252</v>
      </c>
      <c r="U132" s="152" t="s">
        <v>82</v>
      </c>
      <c r="V132" s="152"/>
      <c r="W132" s="153"/>
      <c r="X132" s="154" t="s">
        <v>159</v>
      </c>
    </row>
    <row r="133" spans="1:24" x14ac:dyDescent="0.2">
      <c r="A133" s="158">
        <v>20231400010342</v>
      </c>
      <c r="B133" s="154" t="s">
        <v>396</v>
      </c>
      <c r="C133" s="154">
        <v>900484852</v>
      </c>
      <c r="D133" s="148" t="s">
        <v>326</v>
      </c>
      <c r="E133" s="148" t="s">
        <v>326</v>
      </c>
      <c r="F133" s="154" t="s">
        <v>396</v>
      </c>
      <c r="G133" s="163" t="s">
        <v>397</v>
      </c>
      <c r="H133" s="154">
        <v>6016012424</v>
      </c>
      <c r="I133" s="148" t="s">
        <v>398</v>
      </c>
      <c r="J133" s="154" t="s">
        <v>399</v>
      </c>
      <c r="K133" s="148" t="s">
        <v>281</v>
      </c>
      <c r="L133" s="153" t="s">
        <v>82</v>
      </c>
      <c r="M133" s="159">
        <v>44980</v>
      </c>
      <c r="N133" s="147" t="s">
        <v>291</v>
      </c>
      <c r="O133" s="159">
        <v>45034</v>
      </c>
      <c r="P133" s="154" t="s">
        <v>294</v>
      </c>
      <c r="Q133" s="159">
        <v>45001</v>
      </c>
      <c r="R133" s="154" t="s">
        <v>252</v>
      </c>
      <c r="S133" s="162" t="s">
        <v>252</v>
      </c>
      <c r="T133" s="153" t="s">
        <v>252</v>
      </c>
      <c r="U133" s="152" t="s">
        <v>82</v>
      </c>
      <c r="V133" s="152"/>
      <c r="W133" s="153"/>
      <c r="X133" s="154" t="s">
        <v>159</v>
      </c>
    </row>
    <row r="134" spans="1:24" ht="51" x14ac:dyDescent="0.2">
      <c r="A134" s="158">
        <v>20231400010452</v>
      </c>
      <c r="B134" s="154" t="s">
        <v>400</v>
      </c>
      <c r="C134" s="154" t="s">
        <v>401</v>
      </c>
      <c r="D134" s="148" t="s">
        <v>326</v>
      </c>
      <c r="E134" s="148" t="s">
        <v>326</v>
      </c>
      <c r="F134" s="154" t="s">
        <v>400</v>
      </c>
      <c r="G134" s="163" t="s">
        <v>402</v>
      </c>
      <c r="H134" s="148" t="s">
        <v>277</v>
      </c>
      <c r="I134" s="148" t="s">
        <v>280</v>
      </c>
      <c r="J134" s="154" t="s">
        <v>403</v>
      </c>
      <c r="K134" s="148" t="s">
        <v>281</v>
      </c>
      <c r="L134" s="153" t="s">
        <v>34</v>
      </c>
      <c r="M134" s="159">
        <v>44981</v>
      </c>
      <c r="N134" s="148" t="s">
        <v>282</v>
      </c>
      <c r="O134" s="159">
        <v>45034</v>
      </c>
      <c r="P134" s="154" t="s">
        <v>294</v>
      </c>
      <c r="Q134" s="159">
        <v>45002</v>
      </c>
      <c r="R134" s="159" t="s">
        <v>252</v>
      </c>
      <c r="S134" s="164" t="s">
        <v>252</v>
      </c>
      <c r="T134" s="153" t="s">
        <v>252</v>
      </c>
      <c r="U134" s="152" t="s">
        <v>82</v>
      </c>
      <c r="V134" s="152"/>
      <c r="W134" s="153"/>
      <c r="X134" s="161" t="s">
        <v>710</v>
      </c>
    </row>
    <row r="135" spans="1:24" ht="51" x14ac:dyDescent="0.2">
      <c r="A135" s="158">
        <v>20231400010472</v>
      </c>
      <c r="B135" s="147" t="s">
        <v>32</v>
      </c>
      <c r="C135" s="154" t="s">
        <v>277</v>
      </c>
      <c r="D135" s="148" t="s">
        <v>326</v>
      </c>
      <c r="E135" s="148" t="s">
        <v>326</v>
      </c>
      <c r="F135" s="147" t="s">
        <v>279</v>
      </c>
      <c r="G135" s="163" t="s">
        <v>404</v>
      </c>
      <c r="H135" s="148" t="s">
        <v>277</v>
      </c>
      <c r="I135" s="148" t="s">
        <v>280</v>
      </c>
      <c r="J135" s="154" t="s">
        <v>405</v>
      </c>
      <c r="K135" s="148" t="s">
        <v>281</v>
      </c>
      <c r="L135" s="153" t="s">
        <v>34</v>
      </c>
      <c r="M135" s="159">
        <v>44981</v>
      </c>
      <c r="N135" s="148" t="s">
        <v>282</v>
      </c>
      <c r="O135" s="159">
        <v>45034</v>
      </c>
      <c r="P135" s="154" t="s">
        <v>294</v>
      </c>
      <c r="Q135" s="159">
        <v>45002</v>
      </c>
      <c r="R135" s="159" t="s">
        <v>252</v>
      </c>
      <c r="S135" s="164" t="s">
        <v>252</v>
      </c>
      <c r="T135" s="153" t="s">
        <v>252</v>
      </c>
      <c r="U135" s="152" t="s">
        <v>82</v>
      </c>
      <c r="V135" s="152"/>
      <c r="W135" s="153"/>
      <c r="X135" s="161" t="s">
        <v>710</v>
      </c>
    </row>
    <row r="136" spans="1:24" ht="51" x14ac:dyDescent="0.2">
      <c r="A136" s="158">
        <v>20231400010532</v>
      </c>
      <c r="B136" s="147" t="s">
        <v>32</v>
      </c>
      <c r="C136" s="154" t="s">
        <v>277</v>
      </c>
      <c r="D136" s="148" t="s">
        <v>326</v>
      </c>
      <c r="E136" s="148" t="s">
        <v>326</v>
      </c>
      <c r="F136" s="147" t="s">
        <v>279</v>
      </c>
      <c r="G136" s="163" t="s">
        <v>406</v>
      </c>
      <c r="H136" s="148" t="s">
        <v>277</v>
      </c>
      <c r="I136" s="148" t="s">
        <v>280</v>
      </c>
      <c r="J136" s="154" t="s">
        <v>407</v>
      </c>
      <c r="K136" s="148" t="s">
        <v>281</v>
      </c>
      <c r="L136" s="153" t="s">
        <v>34</v>
      </c>
      <c r="M136" s="159">
        <v>44981</v>
      </c>
      <c r="N136" s="148" t="s">
        <v>282</v>
      </c>
      <c r="O136" s="159">
        <v>45034</v>
      </c>
      <c r="P136" s="154" t="s">
        <v>294</v>
      </c>
      <c r="Q136" s="159">
        <v>45002</v>
      </c>
      <c r="R136" s="159" t="s">
        <v>252</v>
      </c>
      <c r="S136" s="164" t="s">
        <v>252</v>
      </c>
      <c r="T136" s="153" t="s">
        <v>252</v>
      </c>
      <c r="U136" s="152" t="s">
        <v>82</v>
      </c>
      <c r="V136" s="152"/>
      <c r="W136" s="153"/>
      <c r="X136" s="161" t="s">
        <v>710</v>
      </c>
    </row>
    <row r="137" spans="1:24" ht="51" x14ac:dyDescent="0.2">
      <c r="A137" s="158">
        <v>20231400010542</v>
      </c>
      <c r="B137" s="154" t="s">
        <v>408</v>
      </c>
      <c r="C137" s="154">
        <v>32746255</v>
      </c>
      <c r="D137" s="148" t="s">
        <v>326</v>
      </c>
      <c r="E137" s="148" t="s">
        <v>326</v>
      </c>
      <c r="F137" s="147" t="s">
        <v>279</v>
      </c>
      <c r="G137" s="163" t="s">
        <v>409</v>
      </c>
      <c r="H137" s="148" t="s">
        <v>277</v>
      </c>
      <c r="I137" s="148" t="s">
        <v>340</v>
      </c>
      <c r="J137" s="154" t="s">
        <v>410</v>
      </c>
      <c r="K137" s="148" t="s">
        <v>281</v>
      </c>
      <c r="L137" s="153" t="s">
        <v>34</v>
      </c>
      <c r="M137" s="159">
        <v>44981</v>
      </c>
      <c r="N137" s="148" t="s">
        <v>282</v>
      </c>
      <c r="O137" s="159">
        <v>45034</v>
      </c>
      <c r="P137" s="154" t="s">
        <v>294</v>
      </c>
      <c r="Q137" s="159">
        <v>45002</v>
      </c>
      <c r="R137" s="159" t="s">
        <v>252</v>
      </c>
      <c r="S137" s="164" t="s">
        <v>252</v>
      </c>
      <c r="T137" s="153" t="s">
        <v>252</v>
      </c>
      <c r="U137" s="152" t="s">
        <v>82</v>
      </c>
      <c r="V137" s="152"/>
      <c r="W137" s="153"/>
      <c r="X137" s="161" t="s">
        <v>710</v>
      </c>
    </row>
    <row r="138" spans="1:24" x14ac:dyDescent="0.2">
      <c r="A138" s="158">
        <v>20231400010662</v>
      </c>
      <c r="B138" s="147" t="s">
        <v>32</v>
      </c>
      <c r="C138" s="154" t="s">
        <v>277</v>
      </c>
      <c r="D138" s="148" t="s">
        <v>326</v>
      </c>
      <c r="E138" s="148" t="s">
        <v>326</v>
      </c>
      <c r="F138" s="147" t="s">
        <v>279</v>
      </c>
      <c r="G138" s="163" t="s">
        <v>411</v>
      </c>
      <c r="H138" s="148" t="s">
        <v>277</v>
      </c>
      <c r="I138" s="148" t="s">
        <v>280</v>
      </c>
      <c r="J138" s="148" t="s">
        <v>412</v>
      </c>
      <c r="K138" s="148" t="s">
        <v>281</v>
      </c>
      <c r="L138" s="153" t="s">
        <v>34</v>
      </c>
      <c r="M138" s="159">
        <v>44981</v>
      </c>
      <c r="N138" s="148" t="s">
        <v>282</v>
      </c>
      <c r="O138" s="159">
        <v>45034</v>
      </c>
      <c r="P138" s="154" t="s">
        <v>294</v>
      </c>
      <c r="Q138" s="159">
        <v>45002</v>
      </c>
      <c r="R138" s="154" t="s">
        <v>252</v>
      </c>
      <c r="S138" s="162" t="s">
        <v>252</v>
      </c>
      <c r="T138" s="152" t="s">
        <v>252</v>
      </c>
      <c r="U138" s="152" t="s">
        <v>82</v>
      </c>
      <c r="V138" s="152"/>
      <c r="W138" s="153"/>
      <c r="X138" s="154" t="s">
        <v>159</v>
      </c>
    </row>
    <row r="139" spans="1:24" ht="51" x14ac:dyDescent="0.2">
      <c r="A139" s="158">
        <v>20231400010672</v>
      </c>
      <c r="B139" s="147" t="s">
        <v>32</v>
      </c>
      <c r="C139" s="154" t="s">
        <v>277</v>
      </c>
      <c r="D139" s="148" t="s">
        <v>326</v>
      </c>
      <c r="E139" s="148" t="s">
        <v>326</v>
      </c>
      <c r="F139" s="147" t="s">
        <v>279</v>
      </c>
      <c r="G139" s="163" t="s">
        <v>413</v>
      </c>
      <c r="H139" s="148" t="s">
        <v>277</v>
      </c>
      <c r="I139" s="148" t="s">
        <v>280</v>
      </c>
      <c r="J139" s="154" t="s">
        <v>414</v>
      </c>
      <c r="K139" s="148" t="s">
        <v>281</v>
      </c>
      <c r="L139" s="153" t="s">
        <v>34</v>
      </c>
      <c r="M139" s="159">
        <v>44981</v>
      </c>
      <c r="N139" s="148" t="s">
        <v>282</v>
      </c>
      <c r="O139" s="159">
        <v>45034</v>
      </c>
      <c r="P139" s="154" t="s">
        <v>294</v>
      </c>
      <c r="Q139" s="159">
        <v>45002</v>
      </c>
      <c r="R139" s="159" t="s">
        <v>252</v>
      </c>
      <c r="S139" s="164" t="s">
        <v>252</v>
      </c>
      <c r="T139" s="153" t="s">
        <v>252</v>
      </c>
      <c r="U139" s="152" t="s">
        <v>82</v>
      </c>
      <c r="V139" s="152"/>
      <c r="W139" s="153"/>
      <c r="X139" s="161" t="s">
        <v>710</v>
      </c>
    </row>
    <row r="140" spans="1:24" ht="51" x14ac:dyDescent="0.2">
      <c r="A140" s="158">
        <v>20231400010882</v>
      </c>
      <c r="B140" s="154" t="s">
        <v>415</v>
      </c>
      <c r="C140" s="154">
        <v>5150414</v>
      </c>
      <c r="D140" s="148" t="s">
        <v>326</v>
      </c>
      <c r="E140" s="148" t="s">
        <v>326</v>
      </c>
      <c r="F140" s="147" t="s">
        <v>279</v>
      </c>
      <c r="G140" s="163" t="s">
        <v>416</v>
      </c>
      <c r="H140" s="148" t="s">
        <v>277</v>
      </c>
      <c r="I140" s="148" t="s">
        <v>280</v>
      </c>
      <c r="J140" s="154" t="s">
        <v>417</v>
      </c>
      <c r="K140" s="148" t="s">
        <v>281</v>
      </c>
      <c r="L140" s="153" t="s">
        <v>34</v>
      </c>
      <c r="M140" s="159">
        <v>44984</v>
      </c>
      <c r="N140" s="148" t="s">
        <v>282</v>
      </c>
      <c r="O140" s="159">
        <v>45034</v>
      </c>
      <c r="P140" s="154" t="s">
        <v>294</v>
      </c>
      <c r="Q140" s="159">
        <v>45006</v>
      </c>
      <c r="R140" s="159" t="s">
        <v>252</v>
      </c>
      <c r="S140" s="164" t="s">
        <v>252</v>
      </c>
      <c r="T140" s="153" t="s">
        <v>252</v>
      </c>
      <c r="U140" s="152" t="s">
        <v>82</v>
      </c>
      <c r="V140" s="152"/>
      <c r="W140" s="153"/>
      <c r="X140" s="161" t="s">
        <v>710</v>
      </c>
    </row>
    <row r="141" spans="1:24" ht="51" x14ac:dyDescent="0.2">
      <c r="A141" s="158">
        <v>20231400010922</v>
      </c>
      <c r="B141" s="147" t="s">
        <v>32</v>
      </c>
      <c r="C141" s="154" t="s">
        <v>277</v>
      </c>
      <c r="D141" s="148" t="s">
        <v>326</v>
      </c>
      <c r="E141" s="148" t="s">
        <v>326</v>
      </c>
      <c r="F141" s="147" t="s">
        <v>279</v>
      </c>
      <c r="G141" s="163" t="s">
        <v>418</v>
      </c>
      <c r="H141" s="148" t="s">
        <v>277</v>
      </c>
      <c r="I141" s="148" t="s">
        <v>280</v>
      </c>
      <c r="J141" s="154" t="s">
        <v>419</v>
      </c>
      <c r="K141" s="148" t="s">
        <v>281</v>
      </c>
      <c r="L141" s="153" t="s">
        <v>34</v>
      </c>
      <c r="M141" s="159">
        <v>44984</v>
      </c>
      <c r="N141" s="148" t="s">
        <v>282</v>
      </c>
      <c r="O141" s="159">
        <v>45034</v>
      </c>
      <c r="P141" s="154" t="s">
        <v>294</v>
      </c>
      <c r="Q141" s="159">
        <v>45006</v>
      </c>
      <c r="R141" s="159" t="s">
        <v>252</v>
      </c>
      <c r="S141" s="164" t="s">
        <v>252</v>
      </c>
      <c r="T141" s="153" t="s">
        <v>252</v>
      </c>
      <c r="U141" s="152" t="s">
        <v>82</v>
      </c>
      <c r="V141" s="152"/>
      <c r="W141" s="153"/>
      <c r="X141" s="161" t="s">
        <v>710</v>
      </c>
    </row>
    <row r="142" spans="1:24" ht="51" x14ac:dyDescent="0.2">
      <c r="A142" s="158">
        <v>20231400010932</v>
      </c>
      <c r="B142" s="147" t="s">
        <v>32</v>
      </c>
      <c r="C142" s="154" t="s">
        <v>277</v>
      </c>
      <c r="D142" s="148" t="s">
        <v>326</v>
      </c>
      <c r="E142" s="148" t="s">
        <v>326</v>
      </c>
      <c r="F142" s="147" t="s">
        <v>279</v>
      </c>
      <c r="G142" s="163" t="s">
        <v>420</v>
      </c>
      <c r="H142" s="148" t="s">
        <v>277</v>
      </c>
      <c r="I142" s="148" t="s">
        <v>280</v>
      </c>
      <c r="J142" s="148" t="s">
        <v>421</v>
      </c>
      <c r="K142" s="148" t="s">
        <v>281</v>
      </c>
      <c r="L142" s="153" t="s">
        <v>34</v>
      </c>
      <c r="M142" s="159">
        <v>44984</v>
      </c>
      <c r="N142" s="148" t="s">
        <v>282</v>
      </c>
      <c r="O142" s="159">
        <v>45034</v>
      </c>
      <c r="P142" s="154" t="s">
        <v>294</v>
      </c>
      <c r="Q142" s="159">
        <v>45006</v>
      </c>
      <c r="R142" s="159" t="s">
        <v>252</v>
      </c>
      <c r="S142" s="164" t="s">
        <v>252</v>
      </c>
      <c r="T142" s="153" t="s">
        <v>252</v>
      </c>
      <c r="U142" s="152" t="s">
        <v>82</v>
      </c>
      <c r="V142" s="152"/>
      <c r="W142" s="153"/>
      <c r="X142" s="161" t="s">
        <v>710</v>
      </c>
    </row>
    <row r="143" spans="1:24" ht="51" x14ac:dyDescent="0.2">
      <c r="A143" s="158">
        <v>20231400011022</v>
      </c>
      <c r="B143" s="154" t="s">
        <v>422</v>
      </c>
      <c r="C143" s="154" t="s">
        <v>277</v>
      </c>
      <c r="D143" s="148" t="s">
        <v>326</v>
      </c>
      <c r="E143" s="148" t="s">
        <v>326</v>
      </c>
      <c r="F143" s="147" t="s">
        <v>279</v>
      </c>
      <c r="G143" s="163" t="s">
        <v>423</v>
      </c>
      <c r="H143" s="148" t="s">
        <v>277</v>
      </c>
      <c r="I143" s="148" t="s">
        <v>280</v>
      </c>
      <c r="J143" s="148" t="s">
        <v>424</v>
      </c>
      <c r="K143" s="148" t="s">
        <v>281</v>
      </c>
      <c r="L143" s="153" t="s">
        <v>34</v>
      </c>
      <c r="M143" s="159">
        <v>44984</v>
      </c>
      <c r="N143" s="148" t="s">
        <v>282</v>
      </c>
      <c r="O143" s="159">
        <v>45034</v>
      </c>
      <c r="P143" s="154" t="s">
        <v>294</v>
      </c>
      <c r="Q143" s="159">
        <v>45006</v>
      </c>
      <c r="R143" s="159" t="s">
        <v>252</v>
      </c>
      <c r="S143" s="164" t="s">
        <v>252</v>
      </c>
      <c r="T143" s="153" t="s">
        <v>252</v>
      </c>
      <c r="U143" s="152" t="s">
        <v>82</v>
      </c>
      <c r="V143" s="152"/>
      <c r="W143" s="153"/>
      <c r="X143" s="161" t="s">
        <v>710</v>
      </c>
    </row>
    <row r="144" spans="1:24" ht="51" x14ac:dyDescent="0.2">
      <c r="A144" s="158">
        <v>20231400011072</v>
      </c>
      <c r="B144" s="147" t="s">
        <v>32</v>
      </c>
      <c r="C144" s="154" t="s">
        <v>277</v>
      </c>
      <c r="D144" s="148" t="s">
        <v>326</v>
      </c>
      <c r="E144" s="148" t="s">
        <v>326</v>
      </c>
      <c r="F144" s="147" t="s">
        <v>279</v>
      </c>
      <c r="G144" s="163" t="s">
        <v>425</v>
      </c>
      <c r="H144" s="148" t="s">
        <v>277</v>
      </c>
      <c r="I144" s="148" t="s">
        <v>280</v>
      </c>
      <c r="J144" s="148" t="s">
        <v>426</v>
      </c>
      <c r="K144" s="148" t="s">
        <v>281</v>
      </c>
      <c r="L144" s="153" t="s">
        <v>34</v>
      </c>
      <c r="M144" s="159">
        <v>44984</v>
      </c>
      <c r="N144" s="148" t="s">
        <v>282</v>
      </c>
      <c r="O144" s="159">
        <v>45034</v>
      </c>
      <c r="P144" s="154" t="s">
        <v>294</v>
      </c>
      <c r="Q144" s="159">
        <v>45006</v>
      </c>
      <c r="R144" s="159" t="s">
        <v>252</v>
      </c>
      <c r="S144" s="164" t="s">
        <v>252</v>
      </c>
      <c r="T144" s="153" t="s">
        <v>252</v>
      </c>
      <c r="U144" s="152" t="s">
        <v>82</v>
      </c>
      <c r="V144" s="152"/>
      <c r="W144" s="153"/>
      <c r="X144" s="161" t="s">
        <v>710</v>
      </c>
    </row>
    <row r="145" spans="1:24" x14ac:dyDescent="0.2">
      <c r="A145" s="158">
        <v>20231400011112</v>
      </c>
      <c r="B145" s="154" t="s">
        <v>427</v>
      </c>
      <c r="C145" s="154">
        <v>52496017</v>
      </c>
      <c r="D145" s="148" t="s">
        <v>326</v>
      </c>
      <c r="E145" s="148" t="s">
        <v>326</v>
      </c>
      <c r="F145" s="147" t="s">
        <v>279</v>
      </c>
      <c r="G145" s="163" t="s">
        <v>428</v>
      </c>
      <c r="H145" s="154">
        <v>3113855936</v>
      </c>
      <c r="I145" s="148" t="s">
        <v>285</v>
      </c>
      <c r="J145" s="154" t="s">
        <v>429</v>
      </c>
      <c r="K145" s="148" t="s">
        <v>281</v>
      </c>
      <c r="L145" s="153" t="s">
        <v>34</v>
      </c>
      <c r="M145" s="159">
        <v>44984</v>
      </c>
      <c r="N145" s="148" t="s">
        <v>290</v>
      </c>
      <c r="O145" s="159">
        <v>45034</v>
      </c>
      <c r="P145" s="147" t="s">
        <v>292</v>
      </c>
      <c r="Q145" s="159">
        <v>45029</v>
      </c>
      <c r="R145" s="154" t="s">
        <v>252</v>
      </c>
      <c r="S145" s="162" t="s">
        <v>252</v>
      </c>
      <c r="T145" s="152" t="s">
        <v>252</v>
      </c>
      <c r="U145" s="152" t="s">
        <v>82</v>
      </c>
      <c r="V145" s="152"/>
      <c r="W145" s="153"/>
      <c r="X145" s="154"/>
    </row>
    <row r="146" spans="1:24" ht="51" x14ac:dyDescent="0.2">
      <c r="A146" s="158">
        <v>20231400011302</v>
      </c>
      <c r="B146" s="154" t="s">
        <v>430</v>
      </c>
      <c r="C146" s="154">
        <v>1123084578</v>
      </c>
      <c r="D146" s="148" t="s">
        <v>326</v>
      </c>
      <c r="E146" s="148" t="s">
        <v>326</v>
      </c>
      <c r="F146" s="147" t="s">
        <v>279</v>
      </c>
      <c r="G146" s="163" t="s">
        <v>431</v>
      </c>
      <c r="H146" s="154">
        <v>3505097211</v>
      </c>
      <c r="I146" s="148" t="s">
        <v>280</v>
      </c>
      <c r="J146" s="154" t="s">
        <v>432</v>
      </c>
      <c r="K146" s="148" t="s">
        <v>281</v>
      </c>
      <c r="L146" s="153" t="s">
        <v>34</v>
      </c>
      <c r="M146" s="159">
        <v>44985</v>
      </c>
      <c r="N146" s="148" t="s">
        <v>282</v>
      </c>
      <c r="O146" s="159">
        <v>45034</v>
      </c>
      <c r="P146" s="154" t="s">
        <v>294</v>
      </c>
      <c r="Q146" s="159">
        <v>45007</v>
      </c>
      <c r="R146" s="159" t="s">
        <v>252</v>
      </c>
      <c r="S146" s="164" t="s">
        <v>252</v>
      </c>
      <c r="T146" s="153" t="s">
        <v>252</v>
      </c>
      <c r="U146" s="152" t="s">
        <v>82</v>
      </c>
      <c r="V146" s="152"/>
      <c r="W146" s="153"/>
      <c r="X146" s="161" t="s">
        <v>710</v>
      </c>
    </row>
    <row r="147" spans="1:24" ht="51" x14ac:dyDescent="0.2">
      <c r="A147" s="158">
        <v>20231400011462</v>
      </c>
      <c r="B147" s="154" t="s">
        <v>433</v>
      </c>
      <c r="C147" s="154">
        <v>43925336</v>
      </c>
      <c r="D147" s="148" t="s">
        <v>326</v>
      </c>
      <c r="E147" s="148" t="s">
        <v>326</v>
      </c>
      <c r="F147" s="147" t="s">
        <v>279</v>
      </c>
      <c r="G147" s="163" t="s">
        <v>434</v>
      </c>
      <c r="H147" s="154">
        <v>3104492792</v>
      </c>
      <c r="I147" s="148" t="s">
        <v>280</v>
      </c>
      <c r="J147" s="154" t="s">
        <v>435</v>
      </c>
      <c r="K147" s="148" t="s">
        <v>281</v>
      </c>
      <c r="L147" s="153" t="s">
        <v>82</v>
      </c>
      <c r="M147" s="159">
        <v>44985</v>
      </c>
      <c r="N147" s="148" t="s">
        <v>282</v>
      </c>
      <c r="O147" s="159">
        <v>45034</v>
      </c>
      <c r="P147" s="154" t="s">
        <v>505</v>
      </c>
      <c r="Q147" s="159">
        <v>45007</v>
      </c>
      <c r="R147" s="159" t="s">
        <v>252</v>
      </c>
      <c r="S147" s="164" t="s">
        <v>252</v>
      </c>
      <c r="T147" s="153" t="s">
        <v>252</v>
      </c>
      <c r="U147" s="152" t="s">
        <v>82</v>
      </c>
      <c r="V147" s="152"/>
      <c r="W147" s="153"/>
      <c r="X147" s="161" t="s">
        <v>710</v>
      </c>
    </row>
    <row r="148" spans="1:24" ht="51" x14ac:dyDescent="0.2">
      <c r="A148" s="158">
        <v>20231400011582</v>
      </c>
      <c r="B148" s="147" t="s">
        <v>32</v>
      </c>
      <c r="C148" s="154" t="s">
        <v>277</v>
      </c>
      <c r="D148" s="148" t="s">
        <v>326</v>
      </c>
      <c r="E148" s="148" t="s">
        <v>326</v>
      </c>
      <c r="F148" s="147" t="s">
        <v>279</v>
      </c>
      <c r="G148" s="163" t="s">
        <v>436</v>
      </c>
      <c r="H148" s="148" t="s">
        <v>277</v>
      </c>
      <c r="I148" s="148" t="s">
        <v>280</v>
      </c>
      <c r="J148" s="154" t="s">
        <v>437</v>
      </c>
      <c r="K148" s="148" t="s">
        <v>281</v>
      </c>
      <c r="L148" s="153" t="s">
        <v>34</v>
      </c>
      <c r="M148" s="159">
        <v>44986</v>
      </c>
      <c r="N148" s="148" t="s">
        <v>282</v>
      </c>
      <c r="O148" s="159">
        <v>45034</v>
      </c>
      <c r="P148" s="154" t="s">
        <v>294</v>
      </c>
      <c r="Q148" s="159">
        <v>45008</v>
      </c>
      <c r="R148" s="159" t="s">
        <v>252</v>
      </c>
      <c r="S148" s="164" t="s">
        <v>252</v>
      </c>
      <c r="T148" s="153" t="s">
        <v>252</v>
      </c>
      <c r="U148" s="152" t="s">
        <v>82</v>
      </c>
      <c r="V148" s="152"/>
      <c r="W148" s="153"/>
      <c r="X148" s="161" t="s">
        <v>710</v>
      </c>
    </row>
    <row r="149" spans="1:24" ht="51" x14ac:dyDescent="0.2">
      <c r="A149" s="158">
        <v>20231400011602</v>
      </c>
      <c r="B149" s="154" t="s">
        <v>438</v>
      </c>
      <c r="C149" s="154" t="s">
        <v>439</v>
      </c>
      <c r="D149" s="148" t="s">
        <v>326</v>
      </c>
      <c r="E149" s="148" t="s">
        <v>326</v>
      </c>
      <c r="F149" s="154" t="s">
        <v>438</v>
      </c>
      <c r="G149" s="163" t="s">
        <v>440</v>
      </c>
      <c r="H149" s="148" t="s">
        <v>277</v>
      </c>
      <c r="I149" s="148" t="s">
        <v>280</v>
      </c>
      <c r="J149" s="154" t="s">
        <v>441</v>
      </c>
      <c r="K149" s="148" t="s">
        <v>281</v>
      </c>
      <c r="L149" s="153" t="s">
        <v>34</v>
      </c>
      <c r="M149" s="159">
        <v>44986</v>
      </c>
      <c r="N149" s="148" t="s">
        <v>282</v>
      </c>
      <c r="O149" s="159">
        <v>45400</v>
      </c>
      <c r="P149" s="154" t="s">
        <v>294</v>
      </c>
      <c r="Q149" s="159">
        <v>45008</v>
      </c>
      <c r="R149" s="159" t="s">
        <v>252</v>
      </c>
      <c r="S149" s="164" t="s">
        <v>252</v>
      </c>
      <c r="T149" s="153" t="s">
        <v>252</v>
      </c>
      <c r="U149" s="152" t="s">
        <v>82</v>
      </c>
      <c r="V149" s="152"/>
      <c r="W149" s="153"/>
      <c r="X149" s="161" t="s">
        <v>710</v>
      </c>
    </row>
    <row r="150" spans="1:24" ht="51" x14ac:dyDescent="0.2">
      <c r="A150" s="158">
        <v>20231400011612</v>
      </c>
      <c r="B150" s="154" t="s">
        <v>442</v>
      </c>
      <c r="C150" s="154">
        <v>139300064</v>
      </c>
      <c r="D150" s="148" t="s">
        <v>326</v>
      </c>
      <c r="E150" s="148" t="s">
        <v>326</v>
      </c>
      <c r="F150" s="147" t="s">
        <v>279</v>
      </c>
      <c r="G150" s="163" t="s">
        <v>443</v>
      </c>
      <c r="H150" s="148" t="s">
        <v>277</v>
      </c>
      <c r="I150" s="148" t="s">
        <v>280</v>
      </c>
      <c r="J150" s="154" t="s">
        <v>444</v>
      </c>
      <c r="K150" s="148" t="s">
        <v>281</v>
      </c>
      <c r="L150" s="153" t="s">
        <v>34</v>
      </c>
      <c r="M150" s="159">
        <v>44986</v>
      </c>
      <c r="N150" s="148" t="s">
        <v>282</v>
      </c>
      <c r="O150" s="159">
        <v>45070</v>
      </c>
      <c r="P150" s="154" t="s">
        <v>294</v>
      </c>
      <c r="Q150" s="159">
        <v>45008</v>
      </c>
      <c r="R150" s="159" t="s">
        <v>252</v>
      </c>
      <c r="S150" s="164" t="s">
        <v>252</v>
      </c>
      <c r="T150" s="153" t="s">
        <v>252</v>
      </c>
      <c r="U150" s="152" t="s">
        <v>82</v>
      </c>
      <c r="V150" s="152"/>
      <c r="W150" s="153"/>
      <c r="X150" s="161" t="s">
        <v>710</v>
      </c>
    </row>
    <row r="151" spans="1:24" ht="51" x14ac:dyDescent="0.2">
      <c r="A151" s="158">
        <v>20231400011952</v>
      </c>
      <c r="B151" s="154" t="s">
        <v>445</v>
      </c>
      <c r="C151" s="154">
        <v>79543156</v>
      </c>
      <c r="D151" s="148" t="s">
        <v>326</v>
      </c>
      <c r="E151" s="148" t="s">
        <v>326</v>
      </c>
      <c r="F151" s="147" t="s">
        <v>279</v>
      </c>
      <c r="G151" s="163" t="s">
        <v>425</v>
      </c>
      <c r="H151" s="148" t="s">
        <v>277</v>
      </c>
      <c r="I151" s="148" t="s">
        <v>280</v>
      </c>
      <c r="J151" s="148" t="s">
        <v>446</v>
      </c>
      <c r="K151" s="148" t="s">
        <v>281</v>
      </c>
      <c r="L151" s="153" t="s">
        <v>34</v>
      </c>
      <c r="M151" s="159">
        <v>44987</v>
      </c>
      <c r="N151" s="148" t="s">
        <v>282</v>
      </c>
      <c r="O151" s="159">
        <v>45034</v>
      </c>
      <c r="P151" s="154" t="s">
        <v>294</v>
      </c>
      <c r="Q151" s="159">
        <v>45009</v>
      </c>
      <c r="R151" s="159" t="s">
        <v>252</v>
      </c>
      <c r="S151" s="164" t="s">
        <v>252</v>
      </c>
      <c r="T151" s="153" t="s">
        <v>252</v>
      </c>
      <c r="U151" s="152" t="s">
        <v>82</v>
      </c>
      <c r="V151" s="152"/>
      <c r="W151" s="153"/>
      <c r="X151" s="161" t="s">
        <v>710</v>
      </c>
    </row>
    <row r="152" spans="1:24" ht="51" x14ac:dyDescent="0.2">
      <c r="A152" s="158">
        <v>20231400011962</v>
      </c>
      <c r="B152" s="147" t="s">
        <v>32</v>
      </c>
      <c r="C152" s="154" t="s">
        <v>277</v>
      </c>
      <c r="D152" s="148" t="s">
        <v>326</v>
      </c>
      <c r="E152" s="148" t="s">
        <v>326</v>
      </c>
      <c r="F152" s="147" t="s">
        <v>279</v>
      </c>
      <c r="G152" s="163" t="s">
        <v>447</v>
      </c>
      <c r="H152" s="148" t="s">
        <v>277</v>
      </c>
      <c r="I152" s="148" t="s">
        <v>280</v>
      </c>
      <c r="J152" s="154" t="s">
        <v>448</v>
      </c>
      <c r="K152" s="148" t="s">
        <v>281</v>
      </c>
      <c r="L152" s="153" t="s">
        <v>34</v>
      </c>
      <c r="M152" s="159">
        <v>44987</v>
      </c>
      <c r="N152" s="148" t="s">
        <v>282</v>
      </c>
      <c r="O152" s="159">
        <v>45034</v>
      </c>
      <c r="P152" s="154" t="s">
        <v>294</v>
      </c>
      <c r="Q152" s="159">
        <v>45009</v>
      </c>
      <c r="R152" s="159" t="s">
        <v>252</v>
      </c>
      <c r="S152" s="164" t="s">
        <v>252</v>
      </c>
      <c r="T152" s="153" t="s">
        <v>252</v>
      </c>
      <c r="U152" s="152" t="s">
        <v>82</v>
      </c>
      <c r="V152" s="152"/>
      <c r="W152" s="153"/>
      <c r="X152" s="161" t="s">
        <v>710</v>
      </c>
    </row>
    <row r="153" spans="1:24" ht="51" x14ac:dyDescent="0.2">
      <c r="A153" s="158">
        <v>20231400011972</v>
      </c>
      <c r="B153" s="147" t="s">
        <v>32</v>
      </c>
      <c r="C153" s="154" t="s">
        <v>277</v>
      </c>
      <c r="D153" s="148" t="s">
        <v>326</v>
      </c>
      <c r="E153" s="148" t="s">
        <v>326</v>
      </c>
      <c r="F153" s="147" t="s">
        <v>279</v>
      </c>
      <c r="G153" s="163" t="s">
        <v>449</v>
      </c>
      <c r="H153" s="148" t="s">
        <v>277</v>
      </c>
      <c r="I153" s="148" t="s">
        <v>280</v>
      </c>
      <c r="J153" s="154" t="s">
        <v>450</v>
      </c>
      <c r="K153" s="148" t="s">
        <v>281</v>
      </c>
      <c r="L153" s="153" t="s">
        <v>34</v>
      </c>
      <c r="M153" s="159">
        <v>44987</v>
      </c>
      <c r="N153" s="148" t="s">
        <v>282</v>
      </c>
      <c r="O153" s="159">
        <v>45034</v>
      </c>
      <c r="P153" s="154" t="s">
        <v>294</v>
      </c>
      <c r="Q153" s="159">
        <v>45009</v>
      </c>
      <c r="R153" s="159" t="s">
        <v>252</v>
      </c>
      <c r="S153" s="164" t="s">
        <v>252</v>
      </c>
      <c r="T153" s="153" t="s">
        <v>252</v>
      </c>
      <c r="U153" s="152" t="s">
        <v>82</v>
      </c>
      <c r="V153" s="152"/>
      <c r="W153" s="153"/>
      <c r="X153" s="161" t="s">
        <v>710</v>
      </c>
    </row>
    <row r="154" spans="1:24" x14ac:dyDescent="0.2">
      <c r="A154" s="158">
        <v>20231400012082</v>
      </c>
      <c r="B154" s="154" t="s">
        <v>451</v>
      </c>
      <c r="C154" s="154">
        <v>8301105701</v>
      </c>
      <c r="D154" s="148" t="s">
        <v>326</v>
      </c>
      <c r="E154" s="148" t="s">
        <v>326</v>
      </c>
      <c r="F154" s="154" t="s">
        <v>451</v>
      </c>
      <c r="G154" s="163" t="s">
        <v>452</v>
      </c>
      <c r="H154" s="154">
        <v>6015520777</v>
      </c>
      <c r="I154" s="148" t="s">
        <v>287</v>
      </c>
      <c r="J154" s="154" t="s">
        <v>453</v>
      </c>
      <c r="K154" s="148" t="s">
        <v>281</v>
      </c>
      <c r="L154" s="153" t="s">
        <v>34</v>
      </c>
      <c r="M154" s="159">
        <v>44987</v>
      </c>
      <c r="N154" s="148" t="s">
        <v>282</v>
      </c>
      <c r="O154" s="159">
        <v>45034</v>
      </c>
      <c r="P154" s="154" t="s">
        <v>454</v>
      </c>
      <c r="Q154" s="159">
        <v>45009</v>
      </c>
      <c r="R154" s="154" t="s">
        <v>252</v>
      </c>
      <c r="S154" s="162" t="s">
        <v>252</v>
      </c>
      <c r="T154" s="152" t="s">
        <v>252</v>
      </c>
      <c r="U154" s="152" t="s">
        <v>82</v>
      </c>
      <c r="V154" s="152"/>
      <c r="W154" s="153"/>
      <c r="X154" s="154"/>
    </row>
    <row r="155" spans="1:24" ht="51" x14ac:dyDescent="0.2">
      <c r="A155" s="158">
        <v>20231400012092</v>
      </c>
      <c r="B155" s="154" t="s">
        <v>455</v>
      </c>
      <c r="C155" s="154">
        <v>15104342</v>
      </c>
      <c r="D155" s="148" t="s">
        <v>326</v>
      </c>
      <c r="E155" s="148" t="s">
        <v>326</v>
      </c>
      <c r="F155" s="147" t="s">
        <v>279</v>
      </c>
      <c r="G155" s="163" t="s">
        <v>456</v>
      </c>
      <c r="H155" s="148" t="s">
        <v>277</v>
      </c>
      <c r="I155" s="148" t="s">
        <v>280</v>
      </c>
      <c r="J155" s="154" t="s">
        <v>457</v>
      </c>
      <c r="K155" s="148" t="s">
        <v>281</v>
      </c>
      <c r="L155" s="153" t="s">
        <v>34</v>
      </c>
      <c r="M155" s="159">
        <v>44987</v>
      </c>
      <c r="N155" s="148" t="s">
        <v>282</v>
      </c>
      <c r="O155" s="159">
        <v>45034</v>
      </c>
      <c r="P155" s="154" t="s">
        <v>294</v>
      </c>
      <c r="Q155" s="159">
        <v>45009</v>
      </c>
      <c r="R155" s="159" t="s">
        <v>252</v>
      </c>
      <c r="S155" s="164" t="s">
        <v>252</v>
      </c>
      <c r="T155" s="153" t="s">
        <v>252</v>
      </c>
      <c r="U155" s="152" t="s">
        <v>82</v>
      </c>
      <c r="V155" s="152"/>
      <c r="W155" s="153"/>
      <c r="X155" s="161" t="s">
        <v>710</v>
      </c>
    </row>
    <row r="156" spans="1:24" ht="51" x14ac:dyDescent="0.2">
      <c r="A156" s="158">
        <v>20231400012162</v>
      </c>
      <c r="B156" s="154" t="s">
        <v>458</v>
      </c>
      <c r="C156" s="154">
        <v>43750871</v>
      </c>
      <c r="D156" s="148" t="s">
        <v>326</v>
      </c>
      <c r="E156" s="148" t="s">
        <v>326</v>
      </c>
      <c r="F156" s="147" t="s">
        <v>279</v>
      </c>
      <c r="G156" s="163" t="s">
        <v>459</v>
      </c>
      <c r="H156" s="148" t="s">
        <v>277</v>
      </c>
      <c r="I156" s="148" t="s">
        <v>280</v>
      </c>
      <c r="J156" s="154" t="s">
        <v>460</v>
      </c>
      <c r="K156" s="148" t="s">
        <v>281</v>
      </c>
      <c r="L156" s="153" t="s">
        <v>34</v>
      </c>
      <c r="M156" s="159">
        <v>44987</v>
      </c>
      <c r="N156" s="148" t="s">
        <v>282</v>
      </c>
      <c r="O156" s="159">
        <v>45034</v>
      </c>
      <c r="P156" s="148" t="s">
        <v>295</v>
      </c>
      <c r="Q156" s="159">
        <v>45009</v>
      </c>
      <c r="R156" s="159" t="s">
        <v>252</v>
      </c>
      <c r="S156" s="164" t="s">
        <v>252</v>
      </c>
      <c r="T156" s="153" t="s">
        <v>252</v>
      </c>
      <c r="U156" s="152" t="s">
        <v>82</v>
      </c>
      <c r="V156" s="152"/>
      <c r="W156" s="153"/>
      <c r="X156" s="161" t="s">
        <v>710</v>
      </c>
    </row>
    <row r="157" spans="1:24" x14ac:dyDescent="0.2">
      <c r="A157" s="158">
        <v>20231400012192</v>
      </c>
      <c r="B157" s="154" t="s">
        <v>461</v>
      </c>
      <c r="C157" s="154">
        <v>66862590</v>
      </c>
      <c r="D157" s="148" t="s">
        <v>326</v>
      </c>
      <c r="E157" s="148" t="s">
        <v>326</v>
      </c>
      <c r="F157" s="147" t="s">
        <v>279</v>
      </c>
      <c r="G157" s="163" t="s">
        <v>462</v>
      </c>
      <c r="H157" s="154">
        <v>3175563</v>
      </c>
      <c r="I157" s="148" t="s">
        <v>280</v>
      </c>
      <c r="J157" s="154" t="s">
        <v>463</v>
      </c>
      <c r="K157" s="148" t="s">
        <v>281</v>
      </c>
      <c r="L157" s="153" t="s">
        <v>34</v>
      </c>
      <c r="M157" s="159">
        <v>44987</v>
      </c>
      <c r="N157" s="148" t="s">
        <v>282</v>
      </c>
      <c r="O157" s="159">
        <v>45034</v>
      </c>
      <c r="P157" s="154" t="s">
        <v>336</v>
      </c>
      <c r="Q157" s="159">
        <v>45009</v>
      </c>
      <c r="R157" s="154" t="s">
        <v>252</v>
      </c>
      <c r="S157" s="162" t="s">
        <v>252</v>
      </c>
      <c r="T157" s="152" t="s">
        <v>252</v>
      </c>
      <c r="U157" s="152" t="s">
        <v>82</v>
      </c>
      <c r="V157" s="152"/>
      <c r="W157" s="153"/>
      <c r="X157" s="154"/>
    </row>
    <row r="158" spans="1:24" ht="102" x14ac:dyDescent="0.2">
      <c r="A158" s="158">
        <v>20231400012332</v>
      </c>
      <c r="B158" s="154" t="s">
        <v>464</v>
      </c>
      <c r="C158" s="154">
        <v>70101660</v>
      </c>
      <c r="D158" s="148" t="s">
        <v>326</v>
      </c>
      <c r="E158" s="148" t="s">
        <v>326</v>
      </c>
      <c r="F158" s="147" t="s">
        <v>279</v>
      </c>
      <c r="G158" s="163" t="s">
        <v>465</v>
      </c>
      <c r="H158" s="177">
        <v>573157437370</v>
      </c>
      <c r="I158" s="148" t="s">
        <v>280</v>
      </c>
      <c r="J158" s="154" t="s">
        <v>466</v>
      </c>
      <c r="K158" s="148" t="s">
        <v>281</v>
      </c>
      <c r="L158" s="153" t="s">
        <v>34</v>
      </c>
      <c r="M158" s="159">
        <v>44987</v>
      </c>
      <c r="N158" s="148" t="s">
        <v>282</v>
      </c>
      <c r="O158" s="159">
        <v>45034</v>
      </c>
      <c r="P158" s="147" t="s">
        <v>292</v>
      </c>
      <c r="Q158" s="159">
        <v>45009</v>
      </c>
      <c r="R158" s="154" t="s">
        <v>252</v>
      </c>
      <c r="S158" s="162" t="s">
        <v>467</v>
      </c>
      <c r="T158" s="152" t="s">
        <v>252</v>
      </c>
      <c r="U158" s="152" t="s">
        <v>82</v>
      </c>
      <c r="V158" s="152"/>
      <c r="W158" s="153"/>
      <c r="X158" s="154"/>
    </row>
    <row r="159" spans="1:24" ht="51" x14ac:dyDescent="0.2">
      <c r="A159" s="158">
        <v>20231400012342</v>
      </c>
      <c r="B159" s="154" t="s">
        <v>468</v>
      </c>
      <c r="C159" s="154">
        <v>73111856</v>
      </c>
      <c r="D159" s="148" t="s">
        <v>326</v>
      </c>
      <c r="E159" s="148" t="s">
        <v>326</v>
      </c>
      <c r="F159" s="147" t="s">
        <v>279</v>
      </c>
      <c r="G159" s="163" t="s">
        <v>469</v>
      </c>
      <c r="H159" s="148" t="s">
        <v>277</v>
      </c>
      <c r="I159" s="148" t="s">
        <v>280</v>
      </c>
      <c r="J159" s="154" t="s">
        <v>470</v>
      </c>
      <c r="K159" s="148" t="s">
        <v>281</v>
      </c>
      <c r="L159" s="153" t="s">
        <v>34</v>
      </c>
      <c r="M159" s="159">
        <v>44988</v>
      </c>
      <c r="N159" s="148" t="s">
        <v>282</v>
      </c>
      <c r="O159" s="159">
        <v>45034</v>
      </c>
      <c r="P159" s="154" t="s">
        <v>294</v>
      </c>
      <c r="Q159" s="159">
        <v>45012</v>
      </c>
      <c r="R159" s="159" t="s">
        <v>252</v>
      </c>
      <c r="S159" s="164" t="s">
        <v>252</v>
      </c>
      <c r="T159" s="153" t="s">
        <v>252</v>
      </c>
      <c r="U159" s="152" t="s">
        <v>82</v>
      </c>
      <c r="V159" s="152"/>
      <c r="W159" s="153"/>
      <c r="X159" s="161" t="s">
        <v>710</v>
      </c>
    </row>
    <row r="160" spans="1:24" ht="51" x14ac:dyDescent="0.2">
      <c r="A160" s="158">
        <v>20231400012352</v>
      </c>
      <c r="B160" s="147" t="s">
        <v>32</v>
      </c>
      <c r="C160" s="154" t="s">
        <v>277</v>
      </c>
      <c r="D160" s="148" t="s">
        <v>326</v>
      </c>
      <c r="E160" s="148" t="s">
        <v>326</v>
      </c>
      <c r="F160" s="147" t="s">
        <v>279</v>
      </c>
      <c r="G160" s="163" t="s">
        <v>471</v>
      </c>
      <c r="H160" s="148" t="s">
        <v>277</v>
      </c>
      <c r="I160" s="148" t="s">
        <v>280</v>
      </c>
      <c r="J160" s="154" t="s">
        <v>472</v>
      </c>
      <c r="K160" s="148" t="s">
        <v>281</v>
      </c>
      <c r="L160" s="153" t="s">
        <v>34</v>
      </c>
      <c r="M160" s="159">
        <v>44988</v>
      </c>
      <c r="N160" s="148" t="s">
        <v>282</v>
      </c>
      <c r="O160" s="159">
        <v>45034</v>
      </c>
      <c r="P160" s="154" t="s">
        <v>294</v>
      </c>
      <c r="Q160" s="159">
        <v>45012</v>
      </c>
      <c r="R160" s="159" t="s">
        <v>252</v>
      </c>
      <c r="S160" s="164" t="s">
        <v>252</v>
      </c>
      <c r="T160" s="153" t="s">
        <v>252</v>
      </c>
      <c r="U160" s="152" t="s">
        <v>82</v>
      </c>
      <c r="V160" s="152"/>
      <c r="W160" s="153"/>
      <c r="X160" s="161" t="s">
        <v>710</v>
      </c>
    </row>
    <row r="161" spans="1:24" ht="51" x14ac:dyDescent="0.2">
      <c r="A161" s="158">
        <v>20231400012362</v>
      </c>
      <c r="B161" s="147" t="s">
        <v>32</v>
      </c>
      <c r="C161" s="154" t="s">
        <v>277</v>
      </c>
      <c r="D161" s="148" t="s">
        <v>326</v>
      </c>
      <c r="E161" s="148" t="s">
        <v>326</v>
      </c>
      <c r="F161" s="147" t="s">
        <v>279</v>
      </c>
      <c r="G161" s="163" t="s">
        <v>473</v>
      </c>
      <c r="H161" s="148" t="s">
        <v>277</v>
      </c>
      <c r="I161" s="148" t="s">
        <v>280</v>
      </c>
      <c r="J161" s="154" t="s">
        <v>474</v>
      </c>
      <c r="K161" s="148" t="s">
        <v>281</v>
      </c>
      <c r="L161" s="153" t="s">
        <v>34</v>
      </c>
      <c r="M161" s="159">
        <v>44988</v>
      </c>
      <c r="N161" s="148" t="s">
        <v>282</v>
      </c>
      <c r="O161" s="159">
        <v>45034</v>
      </c>
      <c r="P161" s="154" t="s">
        <v>294</v>
      </c>
      <c r="Q161" s="159">
        <v>45012</v>
      </c>
      <c r="R161" s="159" t="s">
        <v>252</v>
      </c>
      <c r="S161" s="164" t="s">
        <v>252</v>
      </c>
      <c r="T161" s="153" t="s">
        <v>252</v>
      </c>
      <c r="U161" s="152" t="s">
        <v>82</v>
      </c>
      <c r="V161" s="152"/>
      <c r="W161" s="153"/>
      <c r="X161" s="161" t="s">
        <v>710</v>
      </c>
    </row>
    <row r="162" spans="1:24" ht="51" x14ac:dyDescent="0.2">
      <c r="A162" s="158">
        <v>20231400012422</v>
      </c>
      <c r="B162" s="154" t="s">
        <v>475</v>
      </c>
      <c r="C162" s="154">
        <v>22550681</v>
      </c>
      <c r="D162" s="148" t="s">
        <v>326</v>
      </c>
      <c r="E162" s="148" t="s">
        <v>326</v>
      </c>
      <c r="F162" s="147" t="s">
        <v>279</v>
      </c>
      <c r="G162" s="163" t="s">
        <v>476</v>
      </c>
      <c r="H162" s="148" t="s">
        <v>277</v>
      </c>
      <c r="I162" s="148" t="s">
        <v>280</v>
      </c>
      <c r="J162" s="154" t="s">
        <v>477</v>
      </c>
      <c r="K162" s="148" t="s">
        <v>281</v>
      </c>
      <c r="L162" s="153" t="s">
        <v>34</v>
      </c>
      <c r="M162" s="159">
        <v>44991</v>
      </c>
      <c r="N162" s="148" t="s">
        <v>282</v>
      </c>
      <c r="O162" s="159">
        <v>45034</v>
      </c>
      <c r="P162" s="154" t="s">
        <v>294</v>
      </c>
      <c r="Q162" s="159">
        <v>45013</v>
      </c>
      <c r="R162" s="159" t="s">
        <v>252</v>
      </c>
      <c r="S162" s="164" t="s">
        <v>252</v>
      </c>
      <c r="T162" s="153" t="s">
        <v>252</v>
      </c>
      <c r="U162" s="152" t="s">
        <v>82</v>
      </c>
      <c r="V162" s="152"/>
      <c r="W162" s="153"/>
      <c r="X162" s="161" t="s">
        <v>710</v>
      </c>
    </row>
    <row r="163" spans="1:24" ht="51" x14ac:dyDescent="0.2">
      <c r="A163" s="158">
        <v>20231400012492</v>
      </c>
      <c r="B163" s="147" t="s">
        <v>32</v>
      </c>
      <c r="C163" s="154" t="s">
        <v>277</v>
      </c>
      <c r="D163" s="148" t="s">
        <v>326</v>
      </c>
      <c r="E163" s="148" t="s">
        <v>326</v>
      </c>
      <c r="F163" s="147" t="s">
        <v>279</v>
      </c>
      <c r="G163" s="163" t="s">
        <v>478</v>
      </c>
      <c r="H163" s="148" t="s">
        <v>277</v>
      </c>
      <c r="I163" s="148" t="s">
        <v>280</v>
      </c>
      <c r="J163" s="154" t="s">
        <v>479</v>
      </c>
      <c r="K163" s="148" t="s">
        <v>281</v>
      </c>
      <c r="L163" s="153" t="s">
        <v>34</v>
      </c>
      <c r="M163" s="159">
        <v>44991</v>
      </c>
      <c r="N163" s="148" t="s">
        <v>282</v>
      </c>
      <c r="O163" s="159">
        <v>45034</v>
      </c>
      <c r="P163" s="154" t="s">
        <v>294</v>
      </c>
      <c r="Q163" s="159">
        <v>45013</v>
      </c>
      <c r="R163" s="159" t="s">
        <v>252</v>
      </c>
      <c r="S163" s="164" t="s">
        <v>252</v>
      </c>
      <c r="T163" s="153" t="s">
        <v>252</v>
      </c>
      <c r="U163" s="152" t="s">
        <v>82</v>
      </c>
      <c r="V163" s="152"/>
      <c r="W163" s="153"/>
      <c r="X163" s="161" t="s">
        <v>710</v>
      </c>
    </row>
    <row r="164" spans="1:24" ht="89.25" x14ac:dyDescent="0.2">
      <c r="A164" s="158">
        <v>20231400012522</v>
      </c>
      <c r="B164" s="147" t="s">
        <v>32</v>
      </c>
      <c r="C164" s="154" t="s">
        <v>277</v>
      </c>
      <c r="D164" s="148" t="s">
        <v>326</v>
      </c>
      <c r="E164" s="148" t="s">
        <v>326</v>
      </c>
      <c r="F164" s="147" t="s">
        <v>279</v>
      </c>
      <c r="G164" s="163" t="s">
        <v>480</v>
      </c>
      <c r="H164" s="148" t="s">
        <v>277</v>
      </c>
      <c r="I164" s="148" t="s">
        <v>280</v>
      </c>
      <c r="J164" s="154" t="s">
        <v>481</v>
      </c>
      <c r="K164" s="148" t="s">
        <v>281</v>
      </c>
      <c r="L164" s="153" t="s">
        <v>34</v>
      </c>
      <c r="M164" s="159">
        <v>44991</v>
      </c>
      <c r="N164" s="148" t="s">
        <v>282</v>
      </c>
      <c r="O164" s="159">
        <v>45034</v>
      </c>
      <c r="P164" s="154" t="s">
        <v>294</v>
      </c>
      <c r="Q164" s="159">
        <v>45013</v>
      </c>
      <c r="R164" s="154" t="s">
        <v>252</v>
      </c>
      <c r="S164" s="162" t="s">
        <v>482</v>
      </c>
      <c r="T164" s="152" t="s">
        <v>252</v>
      </c>
      <c r="U164" s="152" t="s">
        <v>82</v>
      </c>
      <c r="V164" s="152"/>
      <c r="W164" s="153"/>
      <c r="X164" s="154" t="s">
        <v>252</v>
      </c>
    </row>
    <row r="165" spans="1:24" ht="51" x14ac:dyDescent="0.2">
      <c r="A165" s="158">
        <v>20231400012592</v>
      </c>
      <c r="B165" s="154" t="s">
        <v>483</v>
      </c>
      <c r="C165" s="154">
        <v>17021958</v>
      </c>
      <c r="D165" s="148" t="s">
        <v>326</v>
      </c>
      <c r="E165" s="148" t="s">
        <v>326</v>
      </c>
      <c r="F165" s="147" t="s">
        <v>279</v>
      </c>
      <c r="G165" s="163" t="s">
        <v>484</v>
      </c>
      <c r="H165" s="148" t="s">
        <v>277</v>
      </c>
      <c r="I165" s="148" t="s">
        <v>280</v>
      </c>
      <c r="J165" s="154" t="s">
        <v>485</v>
      </c>
      <c r="K165" s="148" t="s">
        <v>281</v>
      </c>
      <c r="L165" s="153" t="s">
        <v>34</v>
      </c>
      <c r="M165" s="159">
        <v>44991</v>
      </c>
      <c r="N165" s="148" t="s">
        <v>282</v>
      </c>
      <c r="O165" s="159">
        <v>45070</v>
      </c>
      <c r="P165" s="154" t="s">
        <v>294</v>
      </c>
      <c r="Q165" s="159">
        <v>45013</v>
      </c>
      <c r="R165" s="159" t="s">
        <v>252</v>
      </c>
      <c r="S165" s="164" t="s">
        <v>252</v>
      </c>
      <c r="T165" s="153" t="s">
        <v>252</v>
      </c>
      <c r="U165" s="152" t="s">
        <v>82</v>
      </c>
      <c r="V165" s="152"/>
      <c r="W165" s="153"/>
      <c r="X165" s="161" t="s">
        <v>710</v>
      </c>
    </row>
    <row r="166" spans="1:24" ht="51" x14ac:dyDescent="0.2">
      <c r="A166" s="158">
        <v>20231400012602</v>
      </c>
      <c r="B166" s="154" t="s">
        <v>486</v>
      </c>
      <c r="C166" s="154">
        <v>5233015</v>
      </c>
      <c r="D166" s="148" t="s">
        <v>326</v>
      </c>
      <c r="E166" s="148" t="s">
        <v>326</v>
      </c>
      <c r="F166" s="147" t="s">
        <v>279</v>
      </c>
      <c r="G166" s="163" t="s">
        <v>487</v>
      </c>
      <c r="H166" s="148" t="s">
        <v>277</v>
      </c>
      <c r="I166" s="148" t="s">
        <v>340</v>
      </c>
      <c r="J166" s="154" t="s">
        <v>488</v>
      </c>
      <c r="K166" s="148" t="s">
        <v>289</v>
      </c>
      <c r="L166" s="153" t="s">
        <v>34</v>
      </c>
      <c r="M166" s="159">
        <v>44991</v>
      </c>
      <c r="N166" s="148" t="s">
        <v>282</v>
      </c>
      <c r="O166" s="159">
        <v>45070</v>
      </c>
      <c r="P166" s="154" t="s">
        <v>294</v>
      </c>
      <c r="Q166" s="159">
        <v>45013</v>
      </c>
      <c r="R166" s="159" t="s">
        <v>252</v>
      </c>
      <c r="S166" s="164" t="s">
        <v>252</v>
      </c>
      <c r="T166" s="153" t="s">
        <v>252</v>
      </c>
      <c r="U166" s="152" t="s">
        <v>82</v>
      </c>
      <c r="V166" s="152"/>
      <c r="W166" s="153"/>
      <c r="X166" s="161" t="s">
        <v>710</v>
      </c>
    </row>
    <row r="167" spans="1:24" ht="51" x14ac:dyDescent="0.2">
      <c r="A167" s="158">
        <v>20231400012612</v>
      </c>
      <c r="B167" s="147" t="s">
        <v>32</v>
      </c>
      <c r="C167" s="154" t="s">
        <v>277</v>
      </c>
      <c r="D167" s="148" t="s">
        <v>326</v>
      </c>
      <c r="E167" s="148" t="s">
        <v>326</v>
      </c>
      <c r="F167" s="147" t="s">
        <v>279</v>
      </c>
      <c r="G167" s="163" t="s">
        <v>478</v>
      </c>
      <c r="H167" s="148" t="s">
        <v>277</v>
      </c>
      <c r="I167" s="148" t="s">
        <v>286</v>
      </c>
      <c r="J167" s="154" t="s">
        <v>489</v>
      </c>
      <c r="K167" s="148" t="s">
        <v>281</v>
      </c>
      <c r="L167" s="153" t="s">
        <v>34</v>
      </c>
      <c r="M167" s="159">
        <v>44991</v>
      </c>
      <c r="N167" s="148" t="s">
        <v>282</v>
      </c>
      <c r="O167" s="159">
        <v>45070</v>
      </c>
      <c r="P167" s="154" t="s">
        <v>294</v>
      </c>
      <c r="Q167" s="159">
        <v>45013</v>
      </c>
      <c r="R167" s="154" t="s">
        <v>252</v>
      </c>
      <c r="S167" s="162" t="s">
        <v>490</v>
      </c>
      <c r="T167" s="152" t="s">
        <v>252</v>
      </c>
      <c r="U167" s="152" t="s">
        <v>82</v>
      </c>
      <c r="V167" s="152"/>
      <c r="W167" s="153"/>
      <c r="X167" s="154" t="s">
        <v>159</v>
      </c>
    </row>
    <row r="168" spans="1:24" x14ac:dyDescent="0.2">
      <c r="A168" s="158">
        <v>20231400012682</v>
      </c>
      <c r="B168" s="154" t="s">
        <v>491</v>
      </c>
      <c r="C168" s="154">
        <v>9001274179</v>
      </c>
      <c r="D168" s="148" t="s">
        <v>326</v>
      </c>
      <c r="E168" s="148" t="s">
        <v>326</v>
      </c>
      <c r="F168" s="154" t="s">
        <v>491</v>
      </c>
      <c r="G168" s="163" t="s">
        <v>492</v>
      </c>
      <c r="H168" s="177">
        <v>573004873351</v>
      </c>
      <c r="I168" s="148" t="s">
        <v>287</v>
      </c>
      <c r="J168" s="154" t="s">
        <v>493</v>
      </c>
      <c r="K168" s="148" t="s">
        <v>281</v>
      </c>
      <c r="L168" s="153" t="s">
        <v>34</v>
      </c>
      <c r="M168" s="159">
        <v>44991</v>
      </c>
      <c r="N168" s="147" t="s">
        <v>291</v>
      </c>
      <c r="O168" s="159">
        <v>45070</v>
      </c>
      <c r="P168" s="154" t="s">
        <v>454</v>
      </c>
      <c r="Q168" s="159">
        <v>45006</v>
      </c>
      <c r="R168" s="154" t="s">
        <v>252</v>
      </c>
      <c r="S168" s="162" t="s">
        <v>252</v>
      </c>
      <c r="T168" s="152" t="s">
        <v>252</v>
      </c>
      <c r="U168" s="152" t="s">
        <v>82</v>
      </c>
      <c r="V168" s="152"/>
      <c r="W168" s="153"/>
      <c r="X168" s="154"/>
    </row>
    <row r="169" spans="1:24" ht="51" x14ac:dyDescent="0.2">
      <c r="A169" s="158">
        <v>20231400012722</v>
      </c>
      <c r="B169" s="154" t="s">
        <v>494</v>
      </c>
      <c r="C169" s="154">
        <v>77034339</v>
      </c>
      <c r="D169" s="148" t="s">
        <v>326</v>
      </c>
      <c r="E169" s="148" t="s">
        <v>326</v>
      </c>
      <c r="F169" s="147" t="s">
        <v>279</v>
      </c>
      <c r="G169" s="163" t="s">
        <v>495</v>
      </c>
      <c r="H169" s="148" t="s">
        <v>277</v>
      </c>
      <c r="I169" s="148" t="s">
        <v>280</v>
      </c>
      <c r="J169" s="154" t="s">
        <v>496</v>
      </c>
      <c r="K169" s="148" t="s">
        <v>289</v>
      </c>
      <c r="L169" s="153" t="s">
        <v>34</v>
      </c>
      <c r="M169" s="159">
        <v>44991</v>
      </c>
      <c r="N169" s="148" t="s">
        <v>282</v>
      </c>
      <c r="O169" s="159">
        <v>45070</v>
      </c>
      <c r="P169" s="154" t="s">
        <v>294</v>
      </c>
      <c r="Q169" s="159">
        <v>45013</v>
      </c>
      <c r="R169" s="159" t="s">
        <v>252</v>
      </c>
      <c r="S169" s="164" t="s">
        <v>252</v>
      </c>
      <c r="T169" s="153" t="s">
        <v>252</v>
      </c>
      <c r="U169" s="152" t="s">
        <v>82</v>
      </c>
      <c r="V169" s="152"/>
      <c r="W169" s="153"/>
      <c r="X169" s="161" t="s">
        <v>710</v>
      </c>
    </row>
    <row r="170" spans="1:24" ht="51" x14ac:dyDescent="0.2">
      <c r="A170" s="158">
        <v>20231400012762</v>
      </c>
      <c r="B170" s="147" t="s">
        <v>32</v>
      </c>
      <c r="C170" s="154" t="s">
        <v>277</v>
      </c>
      <c r="D170" s="148" t="s">
        <v>326</v>
      </c>
      <c r="E170" s="148" t="s">
        <v>326</v>
      </c>
      <c r="F170" s="147" t="s">
        <v>279</v>
      </c>
      <c r="G170" s="163" t="s">
        <v>497</v>
      </c>
      <c r="H170" s="148" t="s">
        <v>277</v>
      </c>
      <c r="I170" s="148" t="s">
        <v>280</v>
      </c>
      <c r="J170" s="154" t="s">
        <v>498</v>
      </c>
      <c r="K170" s="148" t="s">
        <v>281</v>
      </c>
      <c r="L170" s="153" t="s">
        <v>34</v>
      </c>
      <c r="M170" s="159">
        <v>44991</v>
      </c>
      <c r="N170" s="148" t="s">
        <v>282</v>
      </c>
      <c r="O170" s="159">
        <v>45070</v>
      </c>
      <c r="P170" s="154" t="s">
        <v>294</v>
      </c>
      <c r="Q170" s="159">
        <v>45013</v>
      </c>
      <c r="R170" s="159" t="s">
        <v>252</v>
      </c>
      <c r="S170" s="164" t="s">
        <v>252</v>
      </c>
      <c r="T170" s="153" t="s">
        <v>252</v>
      </c>
      <c r="U170" s="152" t="s">
        <v>82</v>
      </c>
      <c r="V170" s="152"/>
      <c r="W170" s="153"/>
      <c r="X170" s="161" t="s">
        <v>710</v>
      </c>
    </row>
    <row r="171" spans="1:24" ht="51" x14ac:dyDescent="0.2">
      <c r="A171" s="158">
        <v>20231400012772</v>
      </c>
      <c r="B171" s="154" t="s">
        <v>499</v>
      </c>
      <c r="C171" s="154">
        <v>51818861</v>
      </c>
      <c r="D171" s="148" t="s">
        <v>326</v>
      </c>
      <c r="E171" s="148" t="s">
        <v>326</v>
      </c>
      <c r="F171" s="147" t="s">
        <v>279</v>
      </c>
      <c r="G171" s="163" t="s">
        <v>500</v>
      </c>
      <c r="H171" s="148" t="s">
        <v>277</v>
      </c>
      <c r="I171" s="148" t="s">
        <v>280</v>
      </c>
      <c r="J171" s="154" t="s">
        <v>501</v>
      </c>
      <c r="K171" s="148" t="s">
        <v>289</v>
      </c>
      <c r="L171" s="153" t="s">
        <v>34</v>
      </c>
      <c r="M171" s="159">
        <v>44991</v>
      </c>
      <c r="N171" s="148" t="s">
        <v>282</v>
      </c>
      <c r="O171" s="159">
        <v>45070</v>
      </c>
      <c r="P171" s="154" t="s">
        <v>294</v>
      </c>
      <c r="Q171" s="159">
        <v>45013</v>
      </c>
      <c r="R171" s="159" t="s">
        <v>252</v>
      </c>
      <c r="S171" s="164" t="s">
        <v>252</v>
      </c>
      <c r="T171" s="153" t="s">
        <v>252</v>
      </c>
      <c r="U171" s="152" t="s">
        <v>82</v>
      </c>
      <c r="V171" s="152"/>
      <c r="W171" s="153"/>
      <c r="X171" s="161" t="s">
        <v>710</v>
      </c>
    </row>
    <row r="172" spans="1:24" x14ac:dyDescent="0.2">
      <c r="A172" s="158">
        <v>20231400013092</v>
      </c>
      <c r="B172" s="154" t="s">
        <v>502</v>
      </c>
      <c r="C172" s="154">
        <v>51754652</v>
      </c>
      <c r="D172" s="148" t="s">
        <v>326</v>
      </c>
      <c r="E172" s="148" t="s">
        <v>326</v>
      </c>
      <c r="F172" s="147" t="s">
        <v>279</v>
      </c>
      <c r="G172" s="163" t="s">
        <v>503</v>
      </c>
      <c r="H172" s="154">
        <v>3112701649</v>
      </c>
      <c r="I172" s="148" t="s">
        <v>287</v>
      </c>
      <c r="J172" s="154" t="s">
        <v>504</v>
      </c>
      <c r="K172" s="148" t="s">
        <v>281</v>
      </c>
      <c r="L172" s="153" t="s">
        <v>34</v>
      </c>
      <c r="M172" s="159">
        <v>44993</v>
      </c>
      <c r="N172" s="148" t="s">
        <v>282</v>
      </c>
      <c r="O172" s="159">
        <v>45070</v>
      </c>
      <c r="P172" s="154" t="s">
        <v>505</v>
      </c>
      <c r="Q172" s="159">
        <v>45015</v>
      </c>
      <c r="R172" s="154" t="s">
        <v>252</v>
      </c>
      <c r="S172" s="162" t="s">
        <v>252</v>
      </c>
      <c r="T172" s="152" t="s">
        <v>252</v>
      </c>
      <c r="U172" s="152" t="s">
        <v>82</v>
      </c>
      <c r="V172" s="152"/>
      <c r="W172" s="153"/>
      <c r="X172" s="154" t="s">
        <v>159</v>
      </c>
    </row>
    <row r="173" spans="1:24" ht="51" x14ac:dyDescent="0.2">
      <c r="A173" s="158">
        <v>20231400013102</v>
      </c>
      <c r="B173" s="147" t="s">
        <v>32</v>
      </c>
      <c r="C173" s="154" t="s">
        <v>277</v>
      </c>
      <c r="D173" s="148" t="s">
        <v>326</v>
      </c>
      <c r="E173" s="148" t="s">
        <v>326</v>
      </c>
      <c r="F173" s="147" t="s">
        <v>279</v>
      </c>
      <c r="G173" s="163" t="s">
        <v>425</v>
      </c>
      <c r="H173" s="148" t="s">
        <v>277</v>
      </c>
      <c r="I173" s="148" t="s">
        <v>280</v>
      </c>
      <c r="J173" s="154" t="s">
        <v>506</v>
      </c>
      <c r="K173" s="148" t="s">
        <v>289</v>
      </c>
      <c r="L173" s="153" t="s">
        <v>34</v>
      </c>
      <c r="M173" s="159">
        <v>44993</v>
      </c>
      <c r="N173" s="148" t="s">
        <v>282</v>
      </c>
      <c r="O173" s="159">
        <v>45070</v>
      </c>
      <c r="P173" s="154" t="s">
        <v>294</v>
      </c>
      <c r="Q173" s="159">
        <v>45015</v>
      </c>
      <c r="R173" s="159" t="s">
        <v>252</v>
      </c>
      <c r="S173" s="164" t="s">
        <v>252</v>
      </c>
      <c r="T173" s="153" t="s">
        <v>252</v>
      </c>
      <c r="U173" s="152" t="s">
        <v>82</v>
      </c>
      <c r="V173" s="152"/>
      <c r="W173" s="153"/>
      <c r="X173" s="161" t="s">
        <v>710</v>
      </c>
    </row>
    <row r="174" spans="1:24" ht="51" x14ac:dyDescent="0.2">
      <c r="A174" s="158">
        <v>20231400013132</v>
      </c>
      <c r="B174" s="147" t="s">
        <v>32</v>
      </c>
      <c r="C174" s="154" t="s">
        <v>277</v>
      </c>
      <c r="D174" s="148" t="s">
        <v>326</v>
      </c>
      <c r="E174" s="148" t="s">
        <v>326</v>
      </c>
      <c r="F174" s="147" t="s">
        <v>279</v>
      </c>
      <c r="G174" s="163" t="s">
        <v>507</v>
      </c>
      <c r="H174" s="148" t="s">
        <v>277</v>
      </c>
      <c r="I174" s="148" t="s">
        <v>280</v>
      </c>
      <c r="J174" s="154" t="s">
        <v>508</v>
      </c>
      <c r="K174" s="148" t="s">
        <v>281</v>
      </c>
      <c r="L174" s="153" t="s">
        <v>34</v>
      </c>
      <c r="M174" s="159">
        <v>44993</v>
      </c>
      <c r="N174" s="148" t="s">
        <v>282</v>
      </c>
      <c r="O174" s="159">
        <v>45070</v>
      </c>
      <c r="P174" s="154" t="s">
        <v>294</v>
      </c>
      <c r="Q174" s="159">
        <v>45015</v>
      </c>
      <c r="R174" s="159" t="s">
        <v>252</v>
      </c>
      <c r="S174" s="164" t="s">
        <v>252</v>
      </c>
      <c r="T174" s="153" t="s">
        <v>252</v>
      </c>
      <c r="U174" s="152" t="s">
        <v>82</v>
      </c>
      <c r="V174" s="152"/>
      <c r="W174" s="153"/>
      <c r="X174" s="161" t="s">
        <v>710</v>
      </c>
    </row>
    <row r="175" spans="1:24" ht="51" x14ac:dyDescent="0.2">
      <c r="A175" s="158">
        <v>20231400013182</v>
      </c>
      <c r="B175" s="147" t="s">
        <v>32</v>
      </c>
      <c r="C175" s="154" t="s">
        <v>277</v>
      </c>
      <c r="D175" s="148" t="s">
        <v>326</v>
      </c>
      <c r="E175" s="148" t="s">
        <v>326</v>
      </c>
      <c r="F175" s="147" t="s">
        <v>279</v>
      </c>
      <c r="G175" s="163" t="s">
        <v>509</v>
      </c>
      <c r="H175" s="148" t="s">
        <v>277</v>
      </c>
      <c r="I175" s="148" t="s">
        <v>280</v>
      </c>
      <c r="J175" s="154" t="s">
        <v>510</v>
      </c>
      <c r="K175" s="148" t="s">
        <v>281</v>
      </c>
      <c r="L175" s="153" t="s">
        <v>34</v>
      </c>
      <c r="M175" s="159">
        <v>44993</v>
      </c>
      <c r="N175" s="148" t="s">
        <v>282</v>
      </c>
      <c r="O175" s="159">
        <v>45070</v>
      </c>
      <c r="P175" s="154" t="s">
        <v>294</v>
      </c>
      <c r="Q175" s="159">
        <v>45015</v>
      </c>
      <c r="R175" s="159" t="s">
        <v>252</v>
      </c>
      <c r="S175" s="164" t="s">
        <v>252</v>
      </c>
      <c r="T175" s="153" t="s">
        <v>252</v>
      </c>
      <c r="U175" s="152" t="s">
        <v>82</v>
      </c>
      <c r="V175" s="152"/>
      <c r="W175" s="153"/>
      <c r="X175" s="161" t="s">
        <v>710</v>
      </c>
    </row>
    <row r="176" spans="1:24" ht="51" x14ac:dyDescent="0.2">
      <c r="A176" s="158">
        <v>20231400013252</v>
      </c>
      <c r="B176" s="147" t="s">
        <v>32</v>
      </c>
      <c r="C176" s="154" t="s">
        <v>277</v>
      </c>
      <c r="D176" s="148" t="s">
        <v>326</v>
      </c>
      <c r="E176" s="148" t="s">
        <v>326</v>
      </c>
      <c r="F176" s="147" t="s">
        <v>279</v>
      </c>
      <c r="G176" s="163" t="s">
        <v>511</v>
      </c>
      <c r="H176" s="148" t="s">
        <v>277</v>
      </c>
      <c r="I176" s="148" t="s">
        <v>280</v>
      </c>
      <c r="J176" s="154" t="s">
        <v>512</v>
      </c>
      <c r="K176" s="148" t="s">
        <v>289</v>
      </c>
      <c r="L176" s="153" t="s">
        <v>34</v>
      </c>
      <c r="M176" s="159">
        <v>44993</v>
      </c>
      <c r="N176" s="148" t="s">
        <v>282</v>
      </c>
      <c r="O176" s="159">
        <v>45070</v>
      </c>
      <c r="P176" s="154" t="s">
        <v>294</v>
      </c>
      <c r="Q176" s="159">
        <v>45015</v>
      </c>
      <c r="R176" s="159" t="s">
        <v>252</v>
      </c>
      <c r="S176" s="164" t="s">
        <v>252</v>
      </c>
      <c r="T176" s="153" t="s">
        <v>252</v>
      </c>
      <c r="U176" s="152" t="s">
        <v>82</v>
      </c>
      <c r="V176" s="152"/>
      <c r="W176" s="153"/>
      <c r="X176" s="161" t="s">
        <v>710</v>
      </c>
    </row>
    <row r="177" spans="1:24" x14ac:dyDescent="0.2">
      <c r="A177" s="158">
        <v>20231400013272</v>
      </c>
      <c r="B177" s="154" t="s">
        <v>513</v>
      </c>
      <c r="C177" s="154">
        <v>1036424102</v>
      </c>
      <c r="D177" s="148" t="s">
        <v>326</v>
      </c>
      <c r="E177" s="148" t="s">
        <v>326</v>
      </c>
      <c r="F177" s="147" t="s">
        <v>279</v>
      </c>
      <c r="G177" s="163" t="s">
        <v>514</v>
      </c>
      <c r="H177" s="154">
        <v>3042153912</v>
      </c>
      <c r="I177" s="148" t="s">
        <v>398</v>
      </c>
      <c r="J177" s="154" t="s">
        <v>515</v>
      </c>
      <c r="K177" s="148" t="s">
        <v>281</v>
      </c>
      <c r="L177" s="153" t="s">
        <v>34</v>
      </c>
      <c r="M177" s="159">
        <v>44993</v>
      </c>
      <c r="N177" s="147" t="s">
        <v>291</v>
      </c>
      <c r="O177" s="159">
        <v>45070</v>
      </c>
      <c r="P177" s="147" t="s">
        <v>292</v>
      </c>
      <c r="Q177" s="159">
        <v>45008</v>
      </c>
      <c r="R177" s="154" t="s">
        <v>252</v>
      </c>
      <c r="S177" s="162" t="s">
        <v>252</v>
      </c>
      <c r="T177" s="152" t="s">
        <v>252</v>
      </c>
      <c r="U177" s="152" t="s">
        <v>82</v>
      </c>
      <c r="V177" s="152"/>
      <c r="W177" s="153"/>
      <c r="X177" s="154"/>
    </row>
    <row r="178" spans="1:24" ht="51" x14ac:dyDescent="0.2">
      <c r="A178" s="158">
        <v>20231400013282</v>
      </c>
      <c r="B178" s="154" t="s">
        <v>516</v>
      </c>
      <c r="C178" s="154">
        <v>91293474</v>
      </c>
      <c r="D178" s="148" t="s">
        <v>326</v>
      </c>
      <c r="E178" s="148" t="s">
        <v>326</v>
      </c>
      <c r="F178" s="147" t="s">
        <v>279</v>
      </c>
      <c r="G178" s="163" t="s">
        <v>517</v>
      </c>
      <c r="H178" s="148" t="s">
        <v>277</v>
      </c>
      <c r="I178" s="148" t="s">
        <v>280</v>
      </c>
      <c r="J178" s="154" t="s">
        <v>518</v>
      </c>
      <c r="K178" s="148" t="s">
        <v>289</v>
      </c>
      <c r="L178" s="153" t="s">
        <v>34</v>
      </c>
      <c r="M178" s="159">
        <v>44993</v>
      </c>
      <c r="N178" s="148" t="s">
        <v>282</v>
      </c>
      <c r="O178" s="159">
        <v>45070</v>
      </c>
      <c r="P178" s="154" t="s">
        <v>294</v>
      </c>
      <c r="Q178" s="159">
        <v>45015</v>
      </c>
      <c r="R178" s="159" t="s">
        <v>252</v>
      </c>
      <c r="S178" s="164" t="s">
        <v>252</v>
      </c>
      <c r="T178" s="153" t="s">
        <v>252</v>
      </c>
      <c r="U178" s="152" t="s">
        <v>82</v>
      </c>
      <c r="V178" s="152"/>
      <c r="W178" s="153"/>
      <c r="X178" s="161" t="s">
        <v>710</v>
      </c>
    </row>
    <row r="179" spans="1:24" ht="51" x14ac:dyDescent="0.2">
      <c r="A179" s="158">
        <v>20231400013292</v>
      </c>
      <c r="B179" s="147" t="s">
        <v>32</v>
      </c>
      <c r="C179" s="154" t="s">
        <v>277</v>
      </c>
      <c r="D179" s="148" t="s">
        <v>326</v>
      </c>
      <c r="E179" s="148" t="s">
        <v>326</v>
      </c>
      <c r="F179" s="147" t="s">
        <v>279</v>
      </c>
      <c r="G179" s="163" t="s">
        <v>519</v>
      </c>
      <c r="H179" s="148" t="s">
        <v>277</v>
      </c>
      <c r="I179" s="148" t="s">
        <v>280</v>
      </c>
      <c r="J179" s="154" t="s">
        <v>520</v>
      </c>
      <c r="K179" s="148" t="s">
        <v>281</v>
      </c>
      <c r="L179" s="153" t="s">
        <v>34</v>
      </c>
      <c r="M179" s="159">
        <v>44993</v>
      </c>
      <c r="N179" s="148" t="s">
        <v>282</v>
      </c>
      <c r="O179" s="159">
        <v>45070</v>
      </c>
      <c r="P179" s="154" t="s">
        <v>294</v>
      </c>
      <c r="Q179" s="159">
        <v>45015</v>
      </c>
      <c r="R179" s="159" t="s">
        <v>252</v>
      </c>
      <c r="S179" s="164" t="s">
        <v>252</v>
      </c>
      <c r="T179" s="153" t="s">
        <v>252</v>
      </c>
      <c r="U179" s="152" t="s">
        <v>82</v>
      </c>
      <c r="V179" s="152"/>
      <c r="W179" s="153"/>
      <c r="X179" s="161" t="s">
        <v>710</v>
      </c>
    </row>
    <row r="180" spans="1:24" ht="51" x14ac:dyDescent="0.2">
      <c r="A180" s="158">
        <v>20231400013312</v>
      </c>
      <c r="B180" s="154" t="s">
        <v>521</v>
      </c>
      <c r="C180" s="154">
        <v>1094937877</v>
      </c>
      <c r="D180" s="148" t="s">
        <v>326</v>
      </c>
      <c r="E180" s="148" t="s">
        <v>326</v>
      </c>
      <c r="F180" s="147" t="s">
        <v>279</v>
      </c>
      <c r="G180" s="163" t="s">
        <v>522</v>
      </c>
      <c r="H180" s="148" t="s">
        <v>277</v>
      </c>
      <c r="I180" s="148" t="s">
        <v>280</v>
      </c>
      <c r="J180" s="154" t="s">
        <v>523</v>
      </c>
      <c r="K180" s="148" t="s">
        <v>289</v>
      </c>
      <c r="L180" s="153" t="s">
        <v>34</v>
      </c>
      <c r="M180" s="159">
        <v>44993</v>
      </c>
      <c r="N180" s="148" t="s">
        <v>282</v>
      </c>
      <c r="O180" s="159">
        <v>45070</v>
      </c>
      <c r="P180" s="154" t="s">
        <v>294</v>
      </c>
      <c r="Q180" s="159">
        <v>45015</v>
      </c>
      <c r="R180" s="159" t="s">
        <v>252</v>
      </c>
      <c r="S180" s="164" t="s">
        <v>252</v>
      </c>
      <c r="T180" s="153" t="s">
        <v>252</v>
      </c>
      <c r="U180" s="152" t="s">
        <v>82</v>
      </c>
      <c r="V180" s="152"/>
      <c r="W180" s="153"/>
      <c r="X180" s="161" t="s">
        <v>710</v>
      </c>
    </row>
    <row r="181" spans="1:24" ht="51" x14ac:dyDescent="0.2">
      <c r="A181" s="158">
        <v>20231400013332</v>
      </c>
      <c r="B181" s="154" t="s">
        <v>524</v>
      </c>
      <c r="C181" s="154">
        <v>5469410</v>
      </c>
      <c r="D181" s="148" t="s">
        <v>326</v>
      </c>
      <c r="E181" s="148" t="s">
        <v>326</v>
      </c>
      <c r="F181" s="147" t="s">
        <v>279</v>
      </c>
      <c r="G181" s="163" t="s">
        <v>525</v>
      </c>
      <c r="H181" s="148" t="s">
        <v>277</v>
      </c>
      <c r="I181" s="148" t="s">
        <v>280</v>
      </c>
      <c r="J181" s="154" t="s">
        <v>526</v>
      </c>
      <c r="K181" s="148" t="s">
        <v>281</v>
      </c>
      <c r="L181" s="153" t="s">
        <v>34</v>
      </c>
      <c r="M181" s="159">
        <v>44993</v>
      </c>
      <c r="N181" s="148" t="s">
        <v>282</v>
      </c>
      <c r="O181" s="159">
        <v>45070</v>
      </c>
      <c r="P181" s="154" t="s">
        <v>294</v>
      </c>
      <c r="Q181" s="159">
        <v>45015</v>
      </c>
      <c r="R181" s="159" t="s">
        <v>252</v>
      </c>
      <c r="S181" s="164" t="s">
        <v>252</v>
      </c>
      <c r="T181" s="153" t="s">
        <v>252</v>
      </c>
      <c r="U181" s="152" t="s">
        <v>82</v>
      </c>
      <c r="V181" s="152"/>
      <c r="W181" s="153"/>
      <c r="X181" s="161" t="s">
        <v>710</v>
      </c>
    </row>
    <row r="182" spans="1:24" ht="51" x14ac:dyDescent="0.2">
      <c r="A182" s="158">
        <v>20231400013412</v>
      </c>
      <c r="B182" s="147" t="s">
        <v>32</v>
      </c>
      <c r="C182" s="154" t="s">
        <v>277</v>
      </c>
      <c r="D182" s="148" t="s">
        <v>326</v>
      </c>
      <c r="E182" s="148" t="s">
        <v>326</v>
      </c>
      <c r="F182" s="147" t="s">
        <v>279</v>
      </c>
      <c r="G182" s="163" t="s">
        <v>527</v>
      </c>
      <c r="H182" s="148" t="s">
        <v>277</v>
      </c>
      <c r="I182" s="148" t="s">
        <v>280</v>
      </c>
      <c r="J182" s="154" t="s">
        <v>528</v>
      </c>
      <c r="K182" s="148" t="s">
        <v>281</v>
      </c>
      <c r="L182" s="153" t="s">
        <v>34</v>
      </c>
      <c r="M182" s="159">
        <v>44994</v>
      </c>
      <c r="N182" s="148" t="s">
        <v>282</v>
      </c>
      <c r="O182" s="159">
        <v>45070</v>
      </c>
      <c r="P182" s="154" t="s">
        <v>294</v>
      </c>
      <c r="Q182" s="159">
        <v>45016</v>
      </c>
      <c r="R182" s="159" t="s">
        <v>252</v>
      </c>
      <c r="S182" s="164" t="s">
        <v>252</v>
      </c>
      <c r="T182" s="153" t="s">
        <v>252</v>
      </c>
      <c r="U182" s="152" t="s">
        <v>82</v>
      </c>
      <c r="V182" s="152"/>
      <c r="W182" s="153"/>
      <c r="X182" s="161" t="s">
        <v>710</v>
      </c>
    </row>
    <row r="183" spans="1:24" ht="51" x14ac:dyDescent="0.2">
      <c r="A183" s="158">
        <v>20231400013442</v>
      </c>
      <c r="B183" s="154" t="s">
        <v>529</v>
      </c>
      <c r="C183" s="154">
        <v>77021938</v>
      </c>
      <c r="D183" s="148" t="s">
        <v>326</v>
      </c>
      <c r="E183" s="148" t="s">
        <v>326</v>
      </c>
      <c r="F183" s="147" t="s">
        <v>279</v>
      </c>
      <c r="G183" s="163" t="s">
        <v>530</v>
      </c>
      <c r="H183" s="148" t="s">
        <v>277</v>
      </c>
      <c r="I183" s="148" t="s">
        <v>280</v>
      </c>
      <c r="J183" s="154" t="s">
        <v>711</v>
      </c>
      <c r="K183" s="148" t="s">
        <v>281</v>
      </c>
      <c r="L183" s="153" t="s">
        <v>34</v>
      </c>
      <c r="M183" s="159">
        <v>44994</v>
      </c>
      <c r="N183" s="148" t="s">
        <v>282</v>
      </c>
      <c r="O183" s="159">
        <v>45070</v>
      </c>
      <c r="P183" s="154" t="s">
        <v>294</v>
      </c>
      <c r="Q183" s="159">
        <v>45016</v>
      </c>
      <c r="R183" s="159" t="s">
        <v>252</v>
      </c>
      <c r="S183" s="164" t="s">
        <v>252</v>
      </c>
      <c r="T183" s="153" t="s">
        <v>252</v>
      </c>
      <c r="U183" s="152" t="s">
        <v>82</v>
      </c>
      <c r="V183" s="152"/>
      <c r="W183" s="153"/>
      <c r="X183" s="161" t="s">
        <v>710</v>
      </c>
    </row>
    <row r="184" spans="1:24" ht="51" x14ac:dyDescent="0.2">
      <c r="A184" s="158">
        <v>20231400013502</v>
      </c>
      <c r="B184" s="154" t="s">
        <v>531</v>
      </c>
      <c r="C184" s="154">
        <v>1007418908</v>
      </c>
      <c r="D184" s="148" t="s">
        <v>326</v>
      </c>
      <c r="E184" s="148" t="s">
        <v>326</v>
      </c>
      <c r="F184" s="147" t="s">
        <v>279</v>
      </c>
      <c r="G184" s="163" t="s">
        <v>532</v>
      </c>
      <c r="H184" s="148" t="s">
        <v>277</v>
      </c>
      <c r="I184" s="148" t="s">
        <v>280</v>
      </c>
      <c r="J184" s="154" t="s">
        <v>533</v>
      </c>
      <c r="K184" s="148" t="s">
        <v>281</v>
      </c>
      <c r="L184" s="153" t="s">
        <v>34</v>
      </c>
      <c r="M184" s="159">
        <v>44994</v>
      </c>
      <c r="N184" s="148" t="s">
        <v>282</v>
      </c>
      <c r="O184" s="159">
        <v>45070</v>
      </c>
      <c r="P184" s="154" t="s">
        <v>294</v>
      </c>
      <c r="Q184" s="159">
        <v>45016</v>
      </c>
      <c r="R184" s="159" t="s">
        <v>252</v>
      </c>
      <c r="S184" s="164" t="s">
        <v>252</v>
      </c>
      <c r="T184" s="153" t="s">
        <v>252</v>
      </c>
      <c r="U184" s="152" t="s">
        <v>82</v>
      </c>
      <c r="V184" s="152"/>
      <c r="W184" s="153"/>
      <c r="X184" s="161" t="s">
        <v>710</v>
      </c>
    </row>
    <row r="185" spans="1:24" ht="51" x14ac:dyDescent="0.2">
      <c r="A185" s="158">
        <v>20231400013522</v>
      </c>
      <c r="B185" s="147" t="s">
        <v>32</v>
      </c>
      <c r="C185" s="154" t="s">
        <v>277</v>
      </c>
      <c r="D185" s="148" t="s">
        <v>326</v>
      </c>
      <c r="E185" s="148" t="s">
        <v>326</v>
      </c>
      <c r="F185" s="147" t="s">
        <v>279</v>
      </c>
      <c r="G185" s="163" t="s">
        <v>425</v>
      </c>
      <c r="H185" s="148" t="s">
        <v>277</v>
      </c>
      <c r="I185" s="148" t="s">
        <v>280</v>
      </c>
      <c r="J185" s="154" t="s">
        <v>534</v>
      </c>
      <c r="K185" s="148" t="s">
        <v>289</v>
      </c>
      <c r="L185" s="153" t="s">
        <v>34</v>
      </c>
      <c r="M185" s="159">
        <v>44994</v>
      </c>
      <c r="N185" s="148" t="s">
        <v>282</v>
      </c>
      <c r="O185" s="159">
        <v>45070</v>
      </c>
      <c r="P185" s="154" t="s">
        <v>294</v>
      </c>
      <c r="Q185" s="159">
        <v>45016</v>
      </c>
      <c r="R185" s="159" t="s">
        <v>252</v>
      </c>
      <c r="S185" s="164" t="s">
        <v>252</v>
      </c>
      <c r="T185" s="153" t="s">
        <v>252</v>
      </c>
      <c r="U185" s="152" t="s">
        <v>82</v>
      </c>
      <c r="V185" s="152"/>
      <c r="W185" s="153"/>
      <c r="X185" s="161" t="s">
        <v>710</v>
      </c>
    </row>
    <row r="186" spans="1:24" ht="51" x14ac:dyDescent="0.2">
      <c r="A186" s="158">
        <v>20231400013552</v>
      </c>
      <c r="B186" s="154" t="s">
        <v>535</v>
      </c>
      <c r="C186" s="154">
        <v>30326729</v>
      </c>
      <c r="D186" s="148" t="s">
        <v>326</v>
      </c>
      <c r="E186" s="148" t="s">
        <v>326</v>
      </c>
      <c r="F186" s="147" t="s">
        <v>279</v>
      </c>
      <c r="G186" s="163" t="s">
        <v>536</v>
      </c>
      <c r="H186" s="154">
        <v>3174282835</v>
      </c>
      <c r="I186" s="148" t="s">
        <v>280</v>
      </c>
      <c r="J186" s="154" t="s">
        <v>537</v>
      </c>
      <c r="K186" s="148" t="s">
        <v>281</v>
      </c>
      <c r="L186" s="153" t="s">
        <v>34</v>
      </c>
      <c r="M186" s="159">
        <v>44994</v>
      </c>
      <c r="N186" s="148" t="s">
        <v>282</v>
      </c>
      <c r="O186" s="159">
        <v>45070</v>
      </c>
      <c r="P186" s="154" t="s">
        <v>294</v>
      </c>
      <c r="Q186" s="159">
        <v>45016</v>
      </c>
      <c r="R186" s="159" t="s">
        <v>252</v>
      </c>
      <c r="S186" s="164" t="s">
        <v>252</v>
      </c>
      <c r="T186" s="153" t="s">
        <v>252</v>
      </c>
      <c r="U186" s="152" t="s">
        <v>82</v>
      </c>
      <c r="V186" s="152"/>
      <c r="W186" s="153"/>
      <c r="X186" s="161" t="s">
        <v>710</v>
      </c>
    </row>
    <row r="187" spans="1:24" ht="51" x14ac:dyDescent="0.2">
      <c r="A187" s="158">
        <v>20231400013722</v>
      </c>
      <c r="B187" s="147" t="s">
        <v>32</v>
      </c>
      <c r="C187" s="154" t="s">
        <v>277</v>
      </c>
      <c r="D187" s="148" t="s">
        <v>326</v>
      </c>
      <c r="E187" s="148" t="s">
        <v>326</v>
      </c>
      <c r="F187" s="147" t="s">
        <v>279</v>
      </c>
      <c r="G187" s="163" t="s">
        <v>538</v>
      </c>
      <c r="H187" s="148" t="s">
        <v>277</v>
      </c>
      <c r="I187" s="148" t="s">
        <v>280</v>
      </c>
      <c r="J187" s="154" t="s">
        <v>539</v>
      </c>
      <c r="K187" s="148" t="s">
        <v>281</v>
      </c>
      <c r="L187" s="153" t="s">
        <v>34</v>
      </c>
      <c r="M187" s="159">
        <v>44995</v>
      </c>
      <c r="N187" s="148" t="s">
        <v>282</v>
      </c>
      <c r="O187" s="159">
        <v>45070</v>
      </c>
      <c r="P187" s="154" t="s">
        <v>294</v>
      </c>
      <c r="Q187" s="159">
        <v>45019</v>
      </c>
      <c r="R187" s="159" t="s">
        <v>252</v>
      </c>
      <c r="S187" s="164" t="s">
        <v>252</v>
      </c>
      <c r="T187" s="153" t="s">
        <v>252</v>
      </c>
      <c r="U187" s="152" t="s">
        <v>82</v>
      </c>
      <c r="V187" s="152"/>
      <c r="W187" s="153"/>
      <c r="X187" s="161" t="s">
        <v>710</v>
      </c>
    </row>
    <row r="188" spans="1:24" ht="51" x14ac:dyDescent="0.2">
      <c r="A188" s="158">
        <v>20231400013862</v>
      </c>
      <c r="B188" s="147" t="s">
        <v>32</v>
      </c>
      <c r="C188" s="154" t="s">
        <v>277</v>
      </c>
      <c r="D188" s="148" t="s">
        <v>326</v>
      </c>
      <c r="E188" s="148" t="s">
        <v>326</v>
      </c>
      <c r="F188" s="147" t="s">
        <v>279</v>
      </c>
      <c r="G188" s="163" t="s">
        <v>540</v>
      </c>
      <c r="H188" s="148" t="s">
        <v>277</v>
      </c>
      <c r="I188" s="148" t="s">
        <v>280</v>
      </c>
      <c r="J188" s="154" t="s">
        <v>541</v>
      </c>
      <c r="K188" s="148" t="s">
        <v>281</v>
      </c>
      <c r="L188" s="153" t="s">
        <v>34</v>
      </c>
      <c r="M188" s="159">
        <v>44998</v>
      </c>
      <c r="N188" s="148" t="s">
        <v>282</v>
      </c>
      <c r="O188" s="159">
        <v>45070</v>
      </c>
      <c r="P188" s="154" t="s">
        <v>294</v>
      </c>
      <c r="Q188" s="159">
        <v>45020</v>
      </c>
      <c r="R188" s="159" t="s">
        <v>252</v>
      </c>
      <c r="S188" s="164" t="s">
        <v>252</v>
      </c>
      <c r="T188" s="153" t="s">
        <v>252</v>
      </c>
      <c r="U188" s="152" t="s">
        <v>82</v>
      </c>
      <c r="V188" s="152"/>
      <c r="W188" s="153"/>
      <c r="X188" s="161" t="s">
        <v>710</v>
      </c>
    </row>
    <row r="189" spans="1:24" ht="51" x14ac:dyDescent="0.2">
      <c r="A189" s="158">
        <v>20231400013882</v>
      </c>
      <c r="B189" s="147" t="s">
        <v>32</v>
      </c>
      <c r="C189" s="154" t="s">
        <v>277</v>
      </c>
      <c r="D189" s="148" t="s">
        <v>326</v>
      </c>
      <c r="E189" s="148" t="s">
        <v>326</v>
      </c>
      <c r="F189" s="147" t="s">
        <v>279</v>
      </c>
      <c r="G189" s="163" t="s">
        <v>542</v>
      </c>
      <c r="H189" s="148" t="s">
        <v>277</v>
      </c>
      <c r="I189" s="148" t="s">
        <v>280</v>
      </c>
      <c r="J189" s="154" t="s">
        <v>543</v>
      </c>
      <c r="K189" s="148" t="s">
        <v>281</v>
      </c>
      <c r="L189" s="153" t="s">
        <v>34</v>
      </c>
      <c r="M189" s="159">
        <v>44998</v>
      </c>
      <c r="N189" s="148" t="s">
        <v>282</v>
      </c>
      <c r="O189" s="159">
        <v>45070</v>
      </c>
      <c r="P189" s="154" t="s">
        <v>294</v>
      </c>
      <c r="Q189" s="159">
        <v>45020</v>
      </c>
      <c r="R189" s="159" t="s">
        <v>252</v>
      </c>
      <c r="S189" s="164" t="s">
        <v>252</v>
      </c>
      <c r="T189" s="153" t="s">
        <v>252</v>
      </c>
      <c r="U189" s="152" t="s">
        <v>82</v>
      </c>
      <c r="V189" s="152"/>
      <c r="W189" s="153"/>
      <c r="X189" s="161" t="s">
        <v>710</v>
      </c>
    </row>
    <row r="190" spans="1:24" ht="51" x14ac:dyDescent="0.2">
      <c r="A190" s="158">
        <v>20231400013932</v>
      </c>
      <c r="B190" s="147" t="s">
        <v>32</v>
      </c>
      <c r="C190" s="154" t="s">
        <v>277</v>
      </c>
      <c r="D190" s="148" t="s">
        <v>326</v>
      </c>
      <c r="E190" s="148" t="s">
        <v>326</v>
      </c>
      <c r="F190" s="147" t="s">
        <v>279</v>
      </c>
      <c r="G190" s="163" t="s">
        <v>544</v>
      </c>
      <c r="H190" s="148" t="s">
        <v>277</v>
      </c>
      <c r="I190" s="148" t="s">
        <v>280</v>
      </c>
      <c r="J190" s="154" t="s">
        <v>545</v>
      </c>
      <c r="K190" s="148" t="s">
        <v>281</v>
      </c>
      <c r="L190" s="153" t="s">
        <v>34</v>
      </c>
      <c r="M190" s="159">
        <v>44998</v>
      </c>
      <c r="N190" s="148" t="s">
        <v>282</v>
      </c>
      <c r="O190" s="159">
        <v>45070</v>
      </c>
      <c r="P190" s="154" t="s">
        <v>294</v>
      </c>
      <c r="Q190" s="159">
        <v>45020</v>
      </c>
      <c r="R190" s="159" t="s">
        <v>252</v>
      </c>
      <c r="S190" s="164" t="s">
        <v>252</v>
      </c>
      <c r="T190" s="153" t="s">
        <v>252</v>
      </c>
      <c r="U190" s="152" t="s">
        <v>82</v>
      </c>
      <c r="V190" s="152"/>
      <c r="W190" s="153"/>
      <c r="X190" s="161" t="s">
        <v>710</v>
      </c>
    </row>
    <row r="191" spans="1:24" ht="51" x14ac:dyDescent="0.2">
      <c r="A191" s="158">
        <v>20231400014012</v>
      </c>
      <c r="B191" s="154" t="s">
        <v>546</v>
      </c>
      <c r="C191" s="154">
        <v>43736227</v>
      </c>
      <c r="D191" s="148" t="s">
        <v>326</v>
      </c>
      <c r="E191" s="148" t="s">
        <v>326</v>
      </c>
      <c r="F191" s="147" t="s">
        <v>279</v>
      </c>
      <c r="G191" s="163" t="s">
        <v>547</v>
      </c>
      <c r="H191" s="154">
        <v>6043589918</v>
      </c>
      <c r="I191" s="148" t="s">
        <v>398</v>
      </c>
      <c r="J191" s="154" t="s">
        <v>548</v>
      </c>
      <c r="K191" s="148" t="s">
        <v>281</v>
      </c>
      <c r="L191" s="153" t="s">
        <v>34</v>
      </c>
      <c r="M191" s="159">
        <v>44998</v>
      </c>
      <c r="N191" s="148" t="s">
        <v>282</v>
      </c>
      <c r="O191" s="159">
        <v>45070</v>
      </c>
      <c r="P191" s="154" t="s">
        <v>294</v>
      </c>
      <c r="Q191" s="159">
        <v>45020</v>
      </c>
      <c r="R191" s="159" t="s">
        <v>252</v>
      </c>
      <c r="S191" s="164" t="s">
        <v>252</v>
      </c>
      <c r="T191" s="153" t="s">
        <v>252</v>
      </c>
      <c r="U191" s="152" t="s">
        <v>82</v>
      </c>
      <c r="V191" s="152"/>
      <c r="W191" s="153"/>
      <c r="X191" s="161" t="s">
        <v>710</v>
      </c>
    </row>
    <row r="192" spans="1:24" ht="51" x14ac:dyDescent="0.2">
      <c r="A192" s="158">
        <v>20231400014072</v>
      </c>
      <c r="B192" s="154" t="s">
        <v>549</v>
      </c>
      <c r="C192" s="154" t="s">
        <v>550</v>
      </c>
      <c r="D192" s="148" t="s">
        <v>326</v>
      </c>
      <c r="E192" s="148" t="s">
        <v>326</v>
      </c>
      <c r="F192" s="154" t="s">
        <v>549</v>
      </c>
      <c r="G192" s="163" t="s">
        <v>551</v>
      </c>
      <c r="H192" s="154">
        <v>3185219634</v>
      </c>
      <c r="I192" s="148" t="s">
        <v>285</v>
      </c>
      <c r="J192" s="154" t="s">
        <v>552</v>
      </c>
      <c r="K192" s="148" t="s">
        <v>281</v>
      </c>
      <c r="L192" s="153" t="s">
        <v>34</v>
      </c>
      <c r="M192" s="159">
        <v>44998</v>
      </c>
      <c r="N192" s="148" t="s">
        <v>290</v>
      </c>
      <c r="O192" s="159">
        <v>45070</v>
      </c>
      <c r="P192" s="154" t="s">
        <v>294</v>
      </c>
      <c r="Q192" s="159">
        <v>45043</v>
      </c>
      <c r="R192" s="159" t="s">
        <v>252</v>
      </c>
      <c r="S192" s="164" t="s">
        <v>252</v>
      </c>
      <c r="T192" s="153" t="s">
        <v>252</v>
      </c>
      <c r="U192" s="152" t="s">
        <v>82</v>
      </c>
      <c r="V192" s="152"/>
      <c r="W192" s="153"/>
      <c r="X192" s="161" t="s">
        <v>710</v>
      </c>
    </row>
    <row r="193" spans="1:24" ht="51" x14ac:dyDescent="0.2">
      <c r="A193" s="158">
        <v>20231400014162</v>
      </c>
      <c r="B193" s="147" t="s">
        <v>32</v>
      </c>
      <c r="C193" s="154" t="s">
        <v>277</v>
      </c>
      <c r="D193" s="148" t="s">
        <v>326</v>
      </c>
      <c r="E193" s="148" t="s">
        <v>326</v>
      </c>
      <c r="F193" s="147" t="s">
        <v>279</v>
      </c>
      <c r="G193" s="163" t="s">
        <v>553</v>
      </c>
      <c r="H193" s="148" t="s">
        <v>277</v>
      </c>
      <c r="I193" s="148" t="s">
        <v>280</v>
      </c>
      <c r="J193" s="154" t="s">
        <v>554</v>
      </c>
      <c r="K193" s="148" t="s">
        <v>281</v>
      </c>
      <c r="L193" s="153" t="s">
        <v>34</v>
      </c>
      <c r="M193" s="159">
        <v>44998</v>
      </c>
      <c r="N193" s="148" t="s">
        <v>282</v>
      </c>
      <c r="O193" s="159">
        <v>45070</v>
      </c>
      <c r="P193" s="154" t="s">
        <v>294</v>
      </c>
      <c r="Q193" s="159">
        <v>45020</v>
      </c>
      <c r="R193" s="159" t="s">
        <v>252</v>
      </c>
      <c r="S193" s="164" t="s">
        <v>252</v>
      </c>
      <c r="T193" s="153" t="s">
        <v>252</v>
      </c>
      <c r="U193" s="152" t="s">
        <v>82</v>
      </c>
      <c r="V193" s="152"/>
      <c r="W193" s="153"/>
      <c r="X193" s="161" t="s">
        <v>710</v>
      </c>
    </row>
    <row r="194" spans="1:24" ht="51" x14ac:dyDescent="0.2">
      <c r="A194" s="158">
        <v>20231400014192</v>
      </c>
      <c r="B194" s="154" t="s">
        <v>555</v>
      </c>
      <c r="C194" s="154">
        <v>1010226099</v>
      </c>
      <c r="D194" s="148" t="s">
        <v>326</v>
      </c>
      <c r="E194" s="148" t="s">
        <v>326</v>
      </c>
      <c r="F194" s="147" t="s">
        <v>279</v>
      </c>
      <c r="G194" s="163" t="s">
        <v>556</v>
      </c>
      <c r="H194" s="148" t="s">
        <v>277</v>
      </c>
      <c r="I194" s="148" t="s">
        <v>280</v>
      </c>
      <c r="J194" s="154" t="s">
        <v>557</v>
      </c>
      <c r="K194" s="148" t="s">
        <v>281</v>
      </c>
      <c r="L194" s="153" t="s">
        <v>34</v>
      </c>
      <c r="M194" s="159">
        <v>44998</v>
      </c>
      <c r="N194" s="148" t="s">
        <v>282</v>
      </c>
      <c r="O194" s="159">
        <v>45070</v>
      </c>
      <c r="P194" s="154" t="s">
        <v>294</v>
      </c>
      <c r="Q194" s="159">
        <v>45020</v>
      </c>
      <c r="R194" s="159" t="s">
        <v>252</v>
      </c>
      <c r="S194" s="164" t="s">
        <v>252</v>
      </c>
      <c r="T194" s="153" t="s">
        <v>252</v>
      </c>
      <c r="U194" s="152" t="s">
        <v>82</v>
      </c>
      <c r="V194" s="152"/>
      <c r="W194" s="153"/>
      <c r="X194" s="161" t="s">
        <v>710</v>
      </c>
    </row>
    <row r="195" spans="1:24" ht="51" x14ac:dyDescent="0.2">
      <c r="A195" s="158">
        <v>20231400014212</v>
      </c>
      <c r="B195" s="154" t="s">
        <v>558</v>
      </c>
      <c r="C195" s="154" t="s">
        <v>559</v>
      </c>
      <c r="D195" s="148" t="s">
        <v>326</v>
      </c>
      <c r="E195" s="148" t="s">
        <v>326</v>
      </c>
      <c r="F195" s="154" t="s">
        <v>558</v>
      </c>
      <c r="G195" s="163" t="s">
        <v>560</v>
      </c>
      <c r="H195" s="148" t="s">
        <v>277</v>
      </c>
      <c r="I195" s="148" t="s">
        <v>280</v>
      </c>
      <c r="J195" s="154" t="s">
        <v>561</v>
      </c>
      <c r="K195" s="148" t="s">
        <v>281</v>
      </c>
      <c r="L195" s="153" t="s">
        <v>34</v>
      </c>
      <c r="M195" s="159">
        <v>44998</v>
      </c>
      <c r="N195" s="148" t="s">
        <v>282</v>
      </c>
      <c r="O195" s="159">
        <v>45070</v>
      </c>
      <c r="P195" s="154" t="s">
        <v>294</v>
      </c>
      <c r="Q195" s="159">
        <v>45020</v>
      </c>
      <c r="R195" s="159" t="s">
        <v>252</v>
      </c>
      <c r="S195" s="164" t="s">
        <v>252</v>
      </c>
      <c r="T195" s="153" t="s">
        <v>252</v>
      </c>
      <c r="U195" s="152" t="s">
        <v>82</v>
      </c>
      <c r="V195" s="152"/>
      <c r="W195" s="153"/>
      <c r="X195" s="161" t="s">
        <v>710</v>
      </c>
    </row>
    <row r="196" spans="1:24" ht="51" x14ac:dyDescent="0.2">
      <c r="A196" s="158">
        <v>20231400014242</v>
      </c>
      <c r="B196" s="147" t="s">
        <v>32</v>
      </c>
      <c r="C196" s="154" t="s">
        <v>277</v>
      </c>
      <c r="D196" s="148" t="s">
        <v>326</v>
      </c>
      <c r="E196" s="148" t="s">
        <v>326</v>
      </c>
      <c r="F196" s="147" t="s">
        <v>279</v>
      </c>
      <c r="G196" s="163" t="s">
        <v>562</v>
      </c>
      <c r="H196" s="148" t="s">
        <v>277</v>
      </c>
      <c r="I196" s="148" t="s">
        <v>280</v>
      </c>
      <c r="J196" s="154" t="s">
        <v>563</v>
      </c>
      <c r="K196" s="148" t="s">
        <v>281</v>
      </c>
      <c r="L196" s="153" t="s">
        <v>82</v>
      </c>
      <c r="M196" s="159">
        <v>44998</v>
      </c>
      <c r="N196" s="148" t="s">
        <v>282</v>
      </c>
      <c r="O196" s="159">
        <v>45070</v>
      </c>
      <c r="P196" s="154" t="s">
        <v>294</v>
      </c>
      <c r="Q196" s="159">
        <v>45020</v>
      </c>
      <c r="R196" s="159" t="s">
        <v>252</v>
      </c>
      <c r="S196" s="164" t="s">
        <v>252</v>
      </c>
      <c r="T196" s="153" t="s">
        <v>252</v>
      </c>
      <c r="U196" s="152" t="s">
        <v>82</v>
      </c>
      <c r="V196" s="152"/>
      <c r="W196" s="153"/>
      <c r="X196" s="161" t="s">
        <v>710</v>
      </c>
    </row>
    <row r="197" spans="1:24" ht="51" x14ac:dyDescent="0.2">
      <c r="A197" s="158">
        <v>20231400014422</v>
      </c>
      <c r="B197" s="147" t="s">
        <v>32</v>
      </c>
      <c r="C197" s="154" t="s">
        <v>277</v>
      </c>
      <c r="D197" s="148" t="s">
        <v>326</v>
      </c>
      <c r="E197" s="148" t="s">
        <v>326</v>
      </c>
      <c r="F197" s="147" t="s">
        <v>279</v>
      </c>
      <c r="G197" s="163" t="s">
        <v>562</v>
      </c>
      <c r="H197" s="148" t="s">
        <v>277</v>
      </c>
      <c r="I197" s="148" t="s">
        <v>280</v>
      </c>
      <c r="J197" s="154" t="s">
        <v>564</v>
      </c>
      <c r="K197" s="148" t="s">
        <v>281</v>
      </c>
      <c r="L197" s="153" t="s">
        <v>82</v>
      </c>
      <c r="M197" s="159">
        <v>44998</v>
      </c>
      <c r="N197" s="148" t="s">
        <v>282</v>
      </c>
      <c r="O197" s="159">
        <v>45070</v>
      </c>
      <c r="P197" s="154" t="s">
        <v>294</v>
      </c>
      <c r="Q197" s="159">
        <v>45020</v>
      </c>
      <c r="R197" s="159" t="s">
        <v>252</v>
      </c>
      <c r="S197" s="164" t="s">
        <v>252</v>
      </c>
      <c r="T197" s="153" t="s">
        <v>252</v>
      </c>
      <c r="U197" s="152" t="s">
        <v>82</v>
      </c>
      <c r="V197" s="152"/>
      <c r="W197" s="153"/>
      <c r="X197" s="161" t="s">
        <v>710</v>
      </c>
    </row>
    <row r="198" spans="1:24" ht="51" x14ac:dyDescent="0.2">
      <c r="A198" s="158">
        <v>20231400014452</v>
      </c>
      <c r="B198" s="147" t="s">
        <v>32</v>
      </c>
      <c r="C198" s="154" t="s">
        <v>277</v>
      </c>
      <c r="D198" s="148" t="s">
        <v>326</v>
      </c>
      <c r="E198" s="148" t="s">
        <v>326</v>
      </c>
      <c r="F198" s="147" t="s">
        <v>279</v>
      </c>
      <c r="G198" s="163" t="s">
        <v>565</v>
      </c>
      <c r="H198" s="148" t="s">
        <v>277</v>
      </c>
      <c r="I198" s="148" t="s">
        <v>280</v>
      </c>
      <c r="J198" s="154" t="s">
        <v>566</v>
      </c>
      <c r="K198" s="148" t="s">
        <v>281</v>
      </c>
      <c r="L198" s="153" t="s">
        <v>34</v>
      </c>
      <c r="M198" s="159">
        <v>45000</v>
      </c>
      <c r="N198" s="148" t="s">
        <v>282</v>
      </c>
      <c r="O198" s="159">
        <v>45070</v>
      </c>
      <c r="P198" s="154" t="s">
        <v>294</v>
      </c>
      <c r="Q198" s="159">
        <v>45026</v>
      </c>
      <c r="R198" s="159" t="s">
        <v>252</v>
      </c>
      <c r="S198" s="164" t="s">
        <v>252</v>
      </c>
      <c r="T198" s="153" t="s">
        <v>252</v>
      </c>
      <c r="U198" s="152" t="s">
        <v>82</v>
      </c>
      <c r="V198" s="152"/>
      <c r="W198" s="153"/>
      <c r="X198" s="161" t="s">
        <v>710</v>
      </c>
    </row>
    <row r="199" spans="1:24" ht="51" x14ac:dyDescent="0.2">
      <c r="A199" s="158">
        <v>20231400014492</v>
      </c>
      <c r="B199" s="154" t="s">
        <v>567</v>
      </c>
      <c r="C199" s="154">
        <v>8433796</v>
      </c>
      <c r="D199" s="148" t="s">
        <v>326</v>
      </c>
      <c r="E199" s="148" t="s">
        <v>326</v>
      </c>
      <c r="F199" s="147" t="s">
        <v>279</v>
      </c>
      <c r="G199" s="163" t="s">
        <v>568</v>
      </c>
      <c r="H199" s="148" t="s">
        <v>277</v>
      </c>
      <c r="I199" s="148" t="s">
        <v>280</v>
      </c>
      <c r="J199" s="154" t="s">
        <v>569</v>
      </c>
      <c r="K199" s="148" t="s">
        <v>281</v>
      </c>
      <c r="L199" s="153" t="s">
        <v>34</v>
      </c>
      <c r="M199" s="159">
        <v>45000</v>
      </c>
      <c r="N199" s="148" t="s">
        <v>282</v>
      </c>
      <c r="O199" s="159">
        <v>45070</v>
      </c>
      <c r="P199" s="154" t="s">
        <v>294</v>
      </c>
      <c r="Q199" s="159">
        <v>45026</v>
      </c>
      <c r="R199" s="159" t="s">
        <v>252</v>
      </c>
      <c r="S199" s="164" t="s">
        <v>252</v>
      </c>
      <c r="T199" s="153" t="s">
        <v>252</v>
      </c>
      <c r="U199" s="152" t="s">
        <v>82</v>
      </c>
      <c r="V199" s="152"/>
      <c r="W199" s="153"/>
      <c r="X199" s="161" t="s">
        <v>710</v>
      </c>
    </row>
    <row r="200" spans="1:24" ht="51" x14ac:dyDescent="0.2">
      <c r="A200" s="158">
        <v>20231400014542</v>
      </c>
      <c r="B200" s="154" t="s">
        <v>570</v>
      </c>
      <c r="C200" s="154">
        <v>1045487607</v>
      </c>
      <c r="D200" s="148" t="s">
        <v>326</v>
      </c>
      <c r="E200" s="148" t="s">
        <v>326</v>
      </c>
      <c r="F200" s="147" t="s">
        <v>279</v>
      </c>
      <c r="G200" s="163" t="s">
        <v>571</v>
      </c>
      <c r="H200" s="148" t="s">
        <v>277</v>
      </c>
      <c r="I200" s="148" t="s">
        <v>280</v>
      </c>
      <c r="J200" s="154" t="s">
        <v>572</v>
      </c>
      <c r="K200" s="148" t="s">
        <v>281</v>
      </c>
      <c r="L200" s="153" t="s">
        <v>34</v>
      </c>
      <c r="M200" s="159">
        <v>45000</v>
      </c>
      <c r="N200" s="148" t="s">
        <v>282</v>
      </c>
      <c r="O200" s="159">
        <v>45070</v>
      </c>
      <c r="P200" s="154" t="s">
        <v>294</v>
      </c>
      <c r="Q200" s="159">
        <v>45026</v>
      </c>
      <c r="R200" s="159" t="s">
        <v>252</v>
      </c>
      <c r="S200" s="164" t="s">
        <v>252</v>
      </c>
      <c r="T200" s="153" t="s">
        <v>252</v>
      </c>
      <c r="U200" s="152" t="s">
        <v>82</v>
      </c>
      <c r="V200" s="152"/>
      <c r="W200" s="153"/>
      <c r="X200" s="161" t="s">
        <v>710</v>
      </c>
    </row>
    <row r="201" spans="1:24" ht="51" x14ac:dyDescent="0.2">
      <c r="A201" s="158">
        <v>20231400014572</v>
      </c>
      <c r="B201" s="154" t="s">
        <v>573</v>
      </c>
      <c r="C201" s="154">
        <v>65799783</v>
      </c>
      <c r="D201" s="148" t="s">
        <v>326</v>
      </c>
      <c r="E201" s="148" t="s">
        <v>326</v>
      </c>
      <c r="F201" s="147" t="s">
        <v>279</v>
      </c>
      <c r="G201" s="163" t="s">
        <v>574</v>
      </c>
      <c r="H201" s="154">
        <v>3108897225</v>
      </c>
      <c r="I201" s="148" t="s">
        <v>285</v>
      </c>
      <c r="J201" s="154" t="s">
        <v>575</v>
      </c>
      <c r="K201" s="148" t="s">
        <v>281</v>
      </c>
      <c r="L201" s="153" t="s">
        <v>34</v>
      </c>
      <c r="M201" s="159">
        <v>45000</v>
      </c>
      <c r="N201" s="148" t="s">
        <v>290</v>
      </c>
      <c r="O201" s="159">
        <v>45070</v>
      </c>
      <c r="P201" s="154" t="s">
        <v>294</v>
      </c>
      <c r="Q201" s="159">
        <v>45048</v>
      </c>
      <c r="R201" s="159" t="s">
        <v>252</v>
      </c>
      <c r="S201" s="164" t="s">
        <v>252</v>
      </c>
      <c r="T201" s="153" t="s">
        <v>252</v>
      </c>
      <c r="U201" s="152" t="s">
        <v>82</v>
      </c>
      <c r="V201" s="152"/>
      <c r="W201" s="153"/>
      <c r="X201" s="161" t="s">
        <v>710</v>
      </c>
    </row>
    <row r="202" spans="1:24" ht="51" x14ac:dyDescent="0.2">
      <c r="A202" s="158">
        <v>20231400014592</v>
      </c>
      <c r="B202" s="147" t="s">
        <v>32</v>
      </c>
      <c r="C202" s="154" t="s">
        <v>277</v>
      </c>
      <c r="D202" s="148" t="s">
        <v>326</v>
      </c>
      <c r="E202" s="148" t="s">
        <v>326</v>
      </c>
      <c r="F202" s="147" t="s">
        <v>279</v>
      </c>
      <c r="G202" s="163" t="s">
        <v>576</v>
      </c>
      <c r="H202" s="148" t="s">
        <v>277</v>
      </c>
      <c r="I202" s="148" t="s">
        <v>280</v>
      </c>
      <c r="J202" s="154" t="s">
        <v>577</v>
      </c>
      <c r="K202" s="148" t="s">
        <v>281</v>
      </c>
      <c r="L202" s="153" t="s">
        <v>34</v>
      </c>
      <c r="M202" s="159">
        <v>45000</v>
      </c>
      <c r="N202" s="148" t="s">
        <v>282</v>
      </c>
      <c r="O202" s="159">
        <v>45009</v>
      </c>
      <c r="P202" s="154" t="s">
        <v>294</v>
      </c>
      <c r="Q202" s="159">
        <v>45026</v>
      </c>
      <c r="R202" s="159" t="s">
        <v>252</v>
      </c>
      <c r="S202" s="164" t="s">
        <v>252</v>
      </c>
      <c r="T202" s="153" t="s">
        <v>252</v>
      </c>
      <c r="U202" s="152" t="s">
        <v>82</v>
      </c>
      <c r="V202" s="152"/>
      <c r="W202" s="153"/>
      <c r="X202" s="161" t="s">
        <v>710</v>
      </c>
    </row>
    <row r="203" spans="1:24" ht="51" x14ac:dyDescent="0.2">
      <c r="A203" s="158">
        <v>20231400014602</v>
      </c>
      <c r="B203" s="154" t="s">
        <v>578</v>
      </c>
      <c r="C203" s="154">
        <v>88243775</v>
      </c>
      <c r="D203" s="148" t="s">
        <v>326</v>
      </c>
      <c r="E203" s="148" t="s">
        <v>326</v>
      </c>
      <c r="F203" s="147" t="s">
        <v>279</v>
      </c>
      <c r="G203" s="163" t="s">
        <v>579</v>
      </c>
      <c r="H203" s="148" t="s">
        <v>277</v>
      </c>
      <c r="I203" s="148" t="s">
        <v>280</v>
      </c>
      <c r="J203" s="154" t="s">
        <v>580</v>
      </c>
      <c r="K203" s="148" t="s">
        <v>281</v>
      </c>
      <c r="L203" s="153" t="s">
        <v>34</v>
      </c>
      <c r="M203" s="159">
        <v>45000</v>
      </c>
      <c r="N203" s="148" t="s">
        <v>282</v>
      </c>
      <c r="O203" s="159">
        <v>45009</v>
      </c>
      <c r="P203" s="154" t="s">
        <v>294</v>
      </c>
      <c r="Q203" s="159">
        <v>45026</v>
      </c>
      <c r="R203" s="159" t="s">
        <v>252</v>
      </c>
      <c r="S203" s="164" t="s">
        <v>252</v>
      </c>
      <c r="T203" s="153" t="s">
        <v>252</v>
      </c>
      <c r="U203" s="152" t="s">
        <v>82</v>
      </c>
      <c r="V203" s="152"/>
      <c r="W203" s="153"/>
      <c r="X203" s="161" t="s">
        <v>710</v>
      </c>
    </row>
    <row r="204" spans="1:24" ht="51" x14ac:dyDescent="0.2">
      <c r="A204" s="158">
        <v>20231400014682</v>
      </c>
      <c r="B204" s="147" t="s">
        <v>32</v>
      </c>
      <c r="C204" s="154" t="s">
        <v>277</v>
      </c>
      <c r="D204" s="148" t="s">
        <v>326</v>
      </c>
      <c r="E204" s="148" t="s">
        <v>326</v>
      </c>
      <c r="F204" s="147" t="s">
        <v>279</v>
      </c>
      <c r="G204" s="163" t="s">
        <v>581</v>
      </c>
      <c r="H204" s="148" t="s">
        <v>277</v>
      </c>
      <c r="I204" s="148" t="s">
        <v>280</v>
      </c>
      <c r="J204" s="154" t="s">
        <v>582</v>
      </c>
      <c r="K204" s="148" t="s">
        <v>281</v>
      </c>
      <c r="L204" s="153" t="s">
        <v>34</v>
      </c>
      <c r="M204" s="159">
        <v>45000</v>
      </c>
      <c r="N204" s="148" t="s">
        <v>282</v>
      </c>
      <c r="O204" s="159">
        <v>45070</v>
      </c>
      <c r="P204" s="154" t="s">
        <v>294</v>
      </c>
      <c r="Q204" s="159">
        <v>45026</v>
      </c>
      <c r="R204" s="159" t="s">
        <v>252</v>
      </c>
      <c r="S204" s="164" t="s">
        <v>252</v>
      </c>
      <c r="T204" s="153" t="s">
        <v>252</v>
      </c>
      <c r="U204" s="152" t="s">
        <v>82</v>
      </c>
      <c r="V204" s="152"/>
      <c r="W204" s="153"/>
      <c r="X204" s="161" t="s">
        <v>710</v>
      </c>
    </row>
    <row r="205" spans="1:24" ht="51" x14ac:dyDescent="0.2">
      <c r="A205" s="158">
        <v>20231400014752</v>
      </c>
      <c r="B205" s="154" t="s">
        <v>583</v>
      </c>
      <c r="C205" s="154">
        <v>76317722</v>
      </c>
      <c r="D205" s="148" t="s">
        <v>326</v>
      </c>
      <c r="E205" s="148" t="s">
        <v>326</v>
      </c>
      <c r="F205" s="147" t="s">
        <v>279</v>
      </c>
      <c r="G205" s="163" t="s">
        <v>584</v>
      </c>
      <c r="H205" s="148" t="s">
        <v>277</v>
      </c>
      <c r="I205" s="148" t="s">
        <v>280</v>
      </c>
      <c r="J205" s="154" t="s">
        <v>585</v>
      </c>
      <c r="K205" s="148" t="s">
        <v>281</v>
      </c>
      <c r="L205" s="153" t="s">
        <v>34</v>
      </c>
      <c r="M205" s="159">
        <v>45001</v>
      </c>
      <c r="N205" s="148" t="s">
        <v>282</v>
      </c>
      <c r="O205" s="159">
        <v>45070</v>
      </c>
      <c r="P205" s="154" t="s">
        <v>294</v>
      </c>
      <c r="Q205" s="159">
        <v>45027</v>
      </c>
      <c r="R205" s="159" t="s">
        <v>252</v>
      </c>
      <c r="S205" s="164" t="s">
        <v>252</v>
      </c>
      <c r="T205" s="153" t="s">
        <v>252</v>
      </c>
      <c r="U205" s="152" t="s">
        <v>82</v>
      </c>
      <c r="V205" s="152"/>
      <c r="W205" s="153"/>
      <c r="X205" s="161" t="s">
        <v>710</v>
      </c>
    </row>
    <row r="206" spans="1:24" ht="51" x14ac:dyDescent="0.2">
      <c r="A206" s="158">
        <v>20231400014762</v>
      </c>
      <c r="B206" s="154" t="s">
        <v>586</v>
      </c>
      <c r="C206" s="154">
        <v>18128950</v>
      </c>
      <c r="D206" s="148" t="s">
        <v>326</v>
      </c>
      <c r="E206" s="148" t="s">
        <v>326</v>
      </c>
      <c r="F206" s="147" t="s">
        <v>279</v>
      </c>
      <c r="G206" s="163" t="s">
        <v>587</v>
      </c>
      <c r="H206" s="148" t="s">
        <v>277</v>
      </c>
      <c r="I206" s="148" t="s">
        <v>280</v>
      </c>
      <c r="J206" s="178" t="s">
        <v>708</v>
      </c>
      <c r="K206" s="148" t="s">
        <v>281</v>
      </c>
      <c r="L206" s="153" t="s">
        <v>34</v>
      </c>
      <c r="M206" s="159">
        <v>45001</v>
      </c>
      <c r="N206" s="148" t="s">
        <v>282</v>
      </c>
      <c r="O206" s="159">
        <v>45070</v>
      </c>
      <c r="P206" s="154" t="s">
        <v>294</v>
      </c>
      <c r="Q206" s="159">
        <v>45027</v>
      </c>
      <c r="R206" s="159" t="s">
        <v>252</v>
      </c>
      <c r="S206" s="164" t="s">
        <v>252</v>
      </c>
      <c r="T206" s="153" t="s">
        <v>252</v>
      </c>
      <c r="U206" s="152" t="s">
        <v>82</v>
      </c>
      <c r="V206" s="152"/>
      <c r="W206" s="153"/>
      <c r="X206" s="161" t="s">
        <v>710</v>
      </c>
    </row>
    <row r="207" spans="1:24" ht="51" x14ac:dyDescent="0.2">
      <c r="A207" s="158">
        <v>20231400014792</v>
      </c>
      <c r="B207" s="147" t="s">
        <v>32</v>
      </c>
      <c r="C207" s="154" t="s">
        <v>277</v>
      </c>
      <c r="D207" s="148" t="s">
        <v>326</v>
      </c>
      <c r="E207" s="148" t="s">
        <v>326</v>
      </c>
      <c r="F207" s="147" t="s">
        <v>279</v>
      </c>
      <c r="G207" s="163" t="s">
        <v>588</v>
      </c>
      <c r="H207" s="148" t="s">
        <v>277</v>
      </c>
      <c r="I207" s="148" t="s">
        <v>280</v>
      </c>
      <c r="J207" s="154" t="s">
        <v>589</v>
      </c>
      <c r="K207" s="148" t="s">
        <v>281</v>
      </c>
      <c r="L207" s="153" t="s">
        <v>34</v>
      </c>
      <c r="M207" s="159">
        <v>45001</v>
      </c>
      <c r="N207" s="148" t="s">
        <v>282</v>
      </c>
      <c r="O207" s="159">
        <v>45070</v>
      </c>
      <c r="P207" s="154" t="s">
        <v>294</v>
      </c>
      <c r="Q207" s="159">
        <v>45027</v>
      </c>
      <c r="R207" s="159" t="s">
        <v>252</v>
      </c>
      <c r="S207" s="164" t="s">
        <v>252</v>
      </c>
      <c r="T207" s="153" t="s">
        <v>252</v>
      </c>
      <c r="U207" s="152" t="s">
        <v>82</v>
      </c>
      <c r="V207" s="152"/>
      <c r="W207" s="153"/>
      <c r="X207" s="161" t="s">
        <v>710</v>
      </c>
    </row>
    <row r="208" spans="1:24" ht="51" x14ac:dyDescent="0.2">
      <c r="A208" s="158">
        <v>20231400014812</v>
      </c>
      <c r="B208" s="147" t="s">
        <v>32</v>
      </c>
      <c r="C208" s="154" t="s">
        <v>277</v>
      </c>
      <c r="D208" s="148" t="s">
        <v>326</v>
      </c>
      <c r="E208" s="148" t="s">
        <v>326</v>
      </c>
      <c r="F208" s="147" t="s">
        <v>279</v>
      </c>
      <c r="G208" s="163" t="s">
        <v>425</v>
      </c>
      <c r="H208" s="148" t="s">
        <v>277</v>
      </c>
      <c r="I208" s="148" t="s">
        <v>280</v>
      </c>
      <c r="J208" s="154" t="s">
        <v>590</v>
      </c>
      <c r="K208" s="148" t="s">
        <v>281</v>
      </c>
      <c r="L208" s="153" t="s">
        <v>34</v>
      </c>
      <c r="M208" s="159">
        <v>45001</v>
      </c>
      <c r="N208" s="148" t="s">
        <v>282</v>
      </c>
      <c r="O208" s="159">
        <v>45070</v>
      </c>
      <c r="P208" s="154" t="s">
        <v>294</v>
      </c>
      <c r="Q208" s="159">
        <v>45027</v>
      </c>
      <c r="R208" s="159" t="s">
        <v>252</v>
      </c>
      <c r="S208" s="164" t="s">
        <v>252</v>
      </c>
      <c r="T208" s="153" t="s">
        <v>252</v>
      </c>
      <c r="U208" s="152" t="s">
        <v>82</v>
      </c>
      <c r="V208" s="152"/>
      <c r="W208" s="153"/>
      <c r="X208" s="161" t="s">
        <v>710</v>
      </c>
    </row>
    <row r="209" spans="1:24" ht="51" x14ac:dyDescent="0.2">
      <c r="A209" s="158">
        <v>20231400014912</v>
      </c>
      <c r="B209" s="147" t="s">
        <v>32</v>
      </c>
      <c r="C209" s="154" t="s">
        <v>277</v>
      </c>
      <c r="D209" s="148" t="s">
        <v>326</v>
      </c>
      <c r="E209" s="148" t="s">
        <v>326</v>
      </c>
      <c r="F209" s="147" t="s">
        <v>279</v>
      </c>
      <c r="G209" s="163" t="s">
        <v>591</v>
      </c>
      <c r="H209" s="148" t="s">
        <v>277</v>
      </c>
      <c r="I209" s="148" t="s">
        <v>280</v>
      </c>
      <c r="J209" s="154" t="s">
        <v>592</v>
      </c>
      <c r="K209" s="148" t="s">
        <v>281</v>
      </c>
      <c r="L209" s="153" t="s">
        <v>34</v>
      </c>
      <c r="M209" s="159">
        <v>45002</v>
      </c>
      <c r="N209" s="148" t="s">
        <v>282</v>
      </c>
      <c r="O209" s="159">
        <v>45070</v>
      </c>
      <c r="P209" s="154" t="s">
        <v>294</v>
      </c>
      <c r="Q209" s="159">
        <v>45028</v>
      </c>
      <c r="R209" s="159" t="s">
        <v>252</v>
      </c>
      <c r="S209" s="164" t="s">
        <v>252</v>
      </c>
      <c r="T209" s="153" t="s">
        <v>252</v>
      </c>
      <c r="U209" s="152" t="s">
        <v>82</v>
      </c>
      <c r="V209" s="152"/>
      <c r="W209" s="153"/>
      <c r="X209" s="161" t="s">
        <v>710</v>
      </c>
    </row>
    <row r="210" spans="1:24" ht="51" x14ac:dyDescent="0.2">
      <c r="A210" s="158">
        <v>20231400014942</v>
      </c>
      <c r="B210" s="147" t="s">
        <v>32</v>
      </c>
      <c r="C210" s="154" t="s">
        <v>277</v>
      </c>
      <c r="D210" s="148" t="s">
        <v>326</v>
      </c>
      <c r="E210" s="148" t="s">
        <v>326</v>
      </c>
      <c r="F210" s="147" t="s">
        <v>279</v>
      </c>
      <c r="G210" s="163" t="s">
        <v>593</v>
      </c>
      <c r="H210" s="148" t="s">
        <v>277</v>
      </c>
      <c r="I210" s="148" t="s">
        <v>280</v>
      </c>
      <c r="J210" s="154" t="s">
        <v>594</v>
      </c>
      <c r="K210" s="148" t="s">
        <v>281</v>
      </c>
      <c r="L210" s="153" t="s">
        <v>34</v>
      </c>
      <c r="M210" s="159">
        <v>45002</v>
      </c>
      <c r="N210" s="148" t="s">
        <v>282</v>
      </c>
      <c r="O210" s="159">
        <v>45070</v>
      </c>
      <c r="P210" s="154" t="s">
        <v>294</v>
      </c>
      <c r="Q210" s="159">
        <v>45028</v>
      </c>
      <c r="R210" s="159" t="s">
        <v>252</v>
      </c>
      <c r="S210" s="164" t="s">
        <v>252</v>
      </c>
      <c r="T210" s="153" t="s">
        <v>252</v>
      </c>
      <c r="U210" s="152" t="s">
        <v>82</v>
      </c>
      <c r="V210" s="152"/>
      <c r="W210" s="153"/>
      <c r="X210" s="161" t="s">
        <v>710</v>
      </c>
    </row>
    <row r="211" spans="1:24" ht="51" x14ac:dyDescent="0.2">
      <c r="A211" s="158">
        <v>20231400014952</v>
      </c>
      <c r="B211" s="147" t="s">
        <v>32</v>
      </c>
      <c r="C211" s="154" t="s">
        <v>277</v>
      </c>
      <c r="D211" s="148" t="s">
        <v>326</v>
      </c>
      <c r="E211" s="148" t="s">
        <v>326</v>
      </c>
      <c r="F211" s="147" t="s">
        <v>279</v>
      </c>
      <c r="G211" s="163" t="s">
        <v>595</v>
      </c>
      <c r="H211" s="148" t="s">
        <v>277</v>
      </c>
      <c r="I211" s="148" t="s">
        <v>280</v>
      </c>
      <c r="J211" s="154" t="s">
        <v>596</v>
      </c>
      <c r="K211" s="148" t="s">
        <v>281</v>
      </c>
      <c r="L211" s="153" t="s">
        <v>34</v>
      </c>
      <c r="M211" s="159">
        <v>45002</v>
      </c>
      <c r="N211" s="148" t="s">
        <v>282</v>
      </c>
      <c r="O211" s="159">
        <v>45070</v>
      </c>
      <c r="P211" s="154" t="s">
        <v>294</v>
      </c>
      <c r="Q211" s="159">
        <v>45028</v>
      </c>
      <c r="R211" s="159" t="s">
        <v>252</v>
      </c>
      <c r="S211" s="164" t="s">
        <v>252</v>
      </c>
      <c r="T211" s="153" t="s">
        <v>252</v>
      </c>
      <c r="U211" s="152" t="s">
        <v>82</v>
      </c>
      <c r="V211" s="152"/>
      <c r="W211" s="153"/>
      <c r="X211" s="161" t="s">
        <v>710</v>
      </c>
    </row>
    <row r="212" spans="1:24" ht="51" x14ac:dyDescent="0.2">
      <c r="A212" s="158">
        <v>20231400015032</v>
      </c>
      <c r="B212" s="147" t="s">
        <v>32</v>
      </c>
      <c r="C212" s="154" t="s">
        <v>277</v>
      </c>
      <c r="D212" s="148" t="s">
        <v>326</v>
      </c>
      <c r="E212" s="148" t="s">
        <v>326</v>
      </c>
      <c r="F212" s="147" t="s">
        <v>279</v>
      </c>
      <c r="G212" s="163" t="s">
        <v>597</v>
      </c>
      <c r="H212" s="148" t="s">
        <v>277</v>
      </c>
      <c r="I212" s="148" t="s">
        <v>280</v>
      </c>
      <c r="J212" s="154" t="s">
        <v>598</v>
      </c>
      <c r="K212" s="148" t="s">
        <v>281</v>
      </c>
      <c r="L212" s="153" t="s">
        <v>34</v>
      </c>
      <c r="M212" s="159">
        <v>45002</v>
      </c>
      <c r="N212" s="148" t="s">
        <v>282</v>
      </c>
      <c r="O212" s="159">
        <v>45070</v>
      </c>
      <c r="P212" s="154" t="s">
        <v>294</v>
      </c>
      <c r="Q212" s="159">
        <v>45028</v>
      </c>
      <c r="R212" s="159" t="s">
        <v>252</v>
      </c>
      <c r="S212" s="164" t="s">
        <v>252</v>
      </c>
      <c r="T212" s="153" t="s">
        <v>252</v>
      </c>
      <c r="U212" s="152" t="s">
        <v>82</v>
      </c>
      <c r="V212" s="152"/>
      <c r="W212" s="153"/>
      <c r="X212" s="161" t="s">
        <v>710</v>
      </c>
    </row>
    <row r="213" spans="1:24" ht="51" x14ac:dyDescent="0.2">
      <c r="A213" s="158">
        <v>20231400015042</v>
      </c>
      <c r="B213" s="147" t="s">
        <v>32</v>
      </c>
      <c r="C213" s="154" t="s">
        <v>277</v>
      </c>
      <c r="D213" s="148" t="s">
        <v>326</v>
      </c>
      <c r="E213" s="148" t="s">
        <v>326</v>
      </c>
      <c r="F213" s="147" t="s">
        <v>279</v>
      </c>
      <c r="G213" s="163" t="s">
        <v>599</v>
      </c>
      <c r="H213" s="148" t="s">
        <v>277</v>
      </c>
      <c r="I213" s="148" t="s">
        <v>280</v>
      </c>
      <c r="J213" s="154" t="s">
        <v>600</v>
      </c>
      <c r="K213" s="148" t="s">
        <v>281</v>
      </c>
      <c r="L213" s="153" t="s">
        <v>34</v>
      </c>
      <c r="M213" s="159">
        <v>45002</v>
      </c>
      <c r="N213" s="148" t="s">
        <v>282</v>
      </c>
      <c r="O213" s="159">
        <v>45070</v>
      </c>
      <c r="P213" s="154" t="s">
        <v>294</v>
      </c>
      <c r="Q213" s="159">
        <v>45028</v>
      </c>
      <c r="R213" s="159" t="s">
        <v>252</v>
      </c>
      <c r="S213" s="164" t="s">
        <v>252</v>
      </c>
      <c r="T213" s="153" t="s">
        <v>252</v>
      </c>
      <c r="U213" s="152" t="s">
        <v>82</v>
      </c>
      <c r="V213" s="152"/>
      <c r="W213" s="153"/>
      <c r="X213" s="161" t="s">
        <v>710</v>
      </c>
    </row>
    <row r="214" spans="1:24" ht="51" x14ac:dyDescent="0.2">
      <c r="A214" s="158">
        <v>20231400015112</v>
      </c>
      <c r="B214" s="154" t="s">
        <v>601</v>
      </c>
      <c r="C214" s="154">
        <v>80814774</v>
      </c>
      <c r="D214" s="148" t="s">
        <v>326</v>
      </c>
      <c r="E214" s="148" t="s">
        <v>326</v>
      </c>
      <c r="F214" s="147" t="s">
        <v>279</v>
      </c>
      <c r="G214" s="163" t="s">
        <v>602</v>
      </c>
      <c r="H214" s="148" t="s">
        <v>277</v>
      </c>
      <c r="I214" s="148" t="s">
        <v>280</v>
      </c>
      <c r="J214" s="154" t="s">
        <v>603</v>
      </c>
      <c r="K214" s="148" t="s">
        <v>281</v>
      </c>
      <c r="L214" s="153" t="s">
        <v>34</v>
      </c>
      <c r="M214" s="159">
        <v>45002</v>
      </c>
      <c r="N214" s="148" t="s">
        <v>282</v>
      </c>
      <c r="O214" s="159">
        <v>45070</v>
      </c>
      <c r="P214" s="154" t="s">
        <v>294</v>
      </c>
      <c r="Q214" s="159">
        <v>45028</v>
      </c>
      <c r="R214" s="159" t="s">
        <v>252</v>
      </c>
      <c r="S214" s="164" t="s">
        <v>252</v>
      </c>
      <c r="T214" s="153" t="s">
        <v>252</v>
      </c>
      <c r="U214" s="152" t="s">
        <v>82</v>
      </c>
      <c r="V214" s="152"/>
      <c r="W214" s="153"/>
      <c r="X214" s="161" t="s">
        <v>710</v>
      </c>
    </row>
    <row r="215" spans="1:24" ht="51" x14ac:dyDescent="0.2">
      <c r="A215" s="158">
        <v>20231400015222</v>
      </c>
      <c r="B215" s="154" t="s">
        <v>524</v>
      </c>
      <c r="C215" s="154">
        <v>5469410</v>
      </c>
      <c r="D215" s="148" t="s">
        <v>326</v>
      </c>
      <c r="E215" s="148" t="s">
        <v>326</v>
      </c>
      <c r="F215" s="147" t="s">
        <v>279</v>
      </c>
      <c r="G215" s="163" t="s">
        <v>525</v>
      </c>
      <c r="H215" s="148" t="s">
        <v>277</v>
      </c>
      <c r="I215" s="148" t="s">
        <v>280</v>
      </c>
      <c r="J215" s="154" t="s">
        <v>604</v>
      </c>
      <c r="K215" s="148" t="s">
        <v>281</v>
      </c>
      <c r="L215" s="153" t="s">
        <v>34</v>
      </c>
      <c r="M215" s="159">
        <v>45006</v>
      </c>
      <c r="N215" s="148" t="s">
        <v>282</v>
      </c>
      <c r="O215" s="159">
        <v>45070</v>
      </c>
      <c r="P215" s="154" t="s">
        <v>294</v>
      </c>
      <c r="Q215" s="159">
        <v>45030</v>
      </c>
      <c r="R215" s="159" t="s">
        <v>252</v>
      </c>
      <c r="S215" s="164" t="s">
        <v>252</v>
      </c>
      <c r="T215" s="153" t="s">
        <v>252</v>
      </c>
      <c r="U215" s="152" t="s">
        <v>82</v>
      </c>
      <c r="V215" s="152"/>
      <c r="W215" s="153"/>
      <c r="X215" s="161" t="s">
        <v>710</v>
      </c>
    </row>
    <row r="216" spans="1:24" ht="51" x14ac:dyDescent="0.2">
      <c r="A216" s="158">
        <v>20231400015232</v>
      </c>
      <c r="B216" s="154" t="s">
        <v>605</v>
      </c>
      <c r="C216" s="154">
        <v>52989712</v>
      </c>
      <c r="D216" s="148" t="s">
        <v>326</v>
      </c>
      <c r="E216" s="148" t="s">
        <v>326</v>
      </c>
      <c r="F216" s="147" t="s">
        <v>279</v>
      </c>
      <c r="G216" s="163" t="s">
        <v>606</v>
      </c>
      <c r="H216" s="148" t="s">
        <v>277</v>
      </c>
      <c r="I216" s="148" t="s">
        <v>280</v>
      </c>
      <c r="J216" s="154" t="s">
        <v>607</v>
      </c>
      <c r="K216" s="148" t="s">
        <v>281</v>
      </c>
      <c r="L216" s="153" t="s">
        <v>34</v>
      </c>
      <c r="M216" s="159">
        <v>45006</v>
      </c>
      <c r="N216" s="148" t="s">
        <v>282</v>
      </c>
      <c r="O216" s="159">
        <v>45070</v>
      </c>
      <c r="P216" s="154" t="s">
        <v>294</v>
      </c>
      <c r="Q216" s="159">
        <v>45030</v>
      </c>
      <c r="R216" s="159" t="s">
        <v>252</v>
      </c>
      <c r="S216" s="164" t="s">
        <v>252</v>
      </c>
      <c r="T216" s="153" t="s">
        <v>252</v>
      </c>
      <c r="U216" s="152" t="s">
        <v>82</v>
      </c>
      <c r="V216" s="152"/>
      <c r="W216" s="153"/>
      <c r="X216" s="161" t="s">
        <v>710</v>
      </c>
    </row>
    <row r="217" spans="1:24" ht="51" x14ac:dyDescent="0.2">
      <c r="A217" s="158">
        <v>20231400015242</v>
      </c>
      <c r="B217" s="147" t="s">
        <v>32</v>
      </c>
      <c r="C217" s="154" t="s">
        <v>277</v>
      </c>
      <c r="D217" s="148" t="s">
        <v>326</v>
      </c>
      <c r="E217" s="148" t="s">
        <v>326</v>
      </c>
      <c r="F217" s="147" t="s">
        <v>279</v>
      </c>
      <c r="G217" s="163" t="s">
        <v>608</v>
      </c>
      <c r="H217" s="148" t="s">
        <v>277</v>
      </c>
      <c r="I217" s="148" t="s">
        <v>280</v>
      </c>
      <c r="J217" s="154" t="s">
        <v>609</v>
      </c>
      <c r="K217" s="148" t="s">
        <v>281</v>
      </c>
      <c r="L217" s="153" t="s">
        <v>34</v>
      </c>
      <c r="M217" s="159">
        <v>45006</v>
      </c>
      <c r="N217" s="148" t="s">
        <v>282</v>
      </c>
      <c r="O217" s="159">
        <v>45070</v>
      </c>
      <c r="P217" s="154" t="s">
        <v>294</v>
      </c>
      <c r="Q217" s="159">
        <v>45030</v>
      </c>
      <c r="R217" s="159" t="s">
        <v>252</v>
      </c>
      <c r="S217" s="164" t="s">
        <v>252</v>
      </c>
      <c r="T217" s="153" t="s">
        <v>252</v>
      </c>
      <c r="U217" s="152" t="s">
        <v>82</v>
      </c>
      <c r="V217" s="152"/>
      <c r="W217" s="153"/>
      <c r="X217" s="161" t="s">
        <v>710</v>
      </c>
    </row>
    <row r="218" spans="1:24" ht="51" x14ac:dyDescent="0.2">
      <c r="A218" s="158">
        <v>20231400015252</v>
      </c>
      <c r="B218" s="147" t="s">
        <v>32</v>
      </c>
      <c r="C218" s="154" t="s">
        <v>277</v>
      </c>
      <c r="D218" s="148" t="s">
        <v>326</v>
      </c>
      <c r="E218" s="148" t="s">
        <v>326</v>
      </c>
      <c r="F218" s="147" t="s">
        <v>279</v>
      </c>
      <c r="G218" s="163" t="s">
        <v>610</v>
      </c>
      <c r="H218" s="148" t="s">
        <v>277</v>
      </c>
      <c r="I218" s="148" t="s">
        <v>280</v>
      </c>
      <c r="J218" s="154" t="s">
        <v>611</v>
      </c>
      <c r="K218" s="148" t="s">
        <v>281</v>
      </c>
      <c r="L218" s="153" t="s">
        <v>34</v>
      </c>
      <c r="M218" s="159">
        <v>45006</v>
      </c>
      <c r="N218" s="148" t="s">
        <v>282</v>
      </c>
      <c r="O218" s="159">
        <v>45070</v>
      </c>
      <c r="P218" s="154" t="s">
        <v>294</v>
      </c>
      <c r="Q218" s="159">
        <v>45030</v>
      </c>
      <c r="R218" s="159" t="s">
        <v>252</v>
      </c>
      <c r="S218" s="164" t="s">
        <v>252</v>
      </c>
      <c r="T218" s="153" t="s">
        <v>252</v>
      </c>
      <c r="U218" s="152" t="s">
        <v>82</v>
      </c>
      <c r="V218" s="152"/>
      <c r="W218" s="153"/>
      <c r="X218" s="161" t="s">
        <v>710</v>
      </c>
    </row>
    <row r="219" spans="1:24" ht="51" x14ac:dyDescent="0.2">
      <c r="A219" s="158">
        <v>20231400015292</v>
      </c>
      <c r="B219" s="154" t="s">
        <v>612</v>
      </c>
      <c r="C219" s="154">
        <v>36312159</v>
      </c>
      <c r="D219" s="148" t="s">
        <v>326</v>
      </c>
      <c r="E219" s="148" t="s">
        <v>326</v>
      </c>
      <c r="F219" s="147" t="s">
        <v>279</v>
      </c>
      <c r="G219" s="163" t="s">
        <v>613</v>
      </c>
      <c r="H219" s="148" t="s">
        <v>277</v>
      </c>
      <c r="I219" s="148" t="s">
        <v>280</v>
      </c>
      <c r="J219" s="154" t="s">
        <v>614</v>
      </c>
      <c r="K219" s="148" t="s">
        <v>281</v>
      </c>
      <c r="L219" s="153" t="s">
        <v>34</v>
      </c>
      <c r="M219" s="159">
        <v>45006</v>
      </c>
      <c r="N219" s="148" t="s">
        <v>282</v>
      </c>
      <c r="O219" s="159">
        <v>45070</v>
      </c>
      <c r="P219" s="154" t="s">
        <v>294</v>
      </c>
      <c r="Q219" s="159">
        <v>45030</v>
      </c>
      <c r="R219" s="159" t="s">
        <v>252</v>
      </c>
      <c r="S219" s="164" t="s">
        <v>252</v>
      </c>
      <c r="T219" s="153" t="s">
        <v>252</v>
      </c>
      <c r="U219" s="152" t="s">
        <v>82</v>
      </c>
      <c r="V219" s="152"/>
      <c r="W219" s="153"/>
      <c r="X219" s="161" t="s">
        <v>710</v>
      </c>
    </row>
    <row r="220" spans="1:24" ht="51" x14ac:dyDescent="0.2">
      <c r="A220" s="158">
        <v>20231400015302</v>
      </c>
      <c r="B220" s="154" t="s">
        <v>615</v>
      </c>
      <c r="C220" s="154">
        <v>1002270536</v>
      </c>
      <c r="D220" s="148" t="s">
        <v>326</v>
      </c>
      <c r="E220" s="148" t="s">
        <v>326</v>
      </c>
      <c r="F220" s="147" t="s">
        <v>279</v>
      </c>
      <c r="G220" s="163" t="s">
        <v>616</v>
      </c>
      <c r="H220" s="148" t="s">
        <v>277</v>
      </c>
      <c r="I220" s="148" t="s">
        <v>280</v>
      </c>
      <c r="J220" s="154" t="s">
        <v>617</v>
      </c>
      <c r="K220" s="148" t="s">
        <v>281</v>
      </c>
      <c r="L220" s="153" t="s">
        <v>34</v>
      </c>
      <c r="M220" s="159">
        <v>45006</v>
      </c>
      <c r="N220" s="148" t="s">
        <v>282</v>
      </c>
      <c r="O220" s="159">
        <v>45070</v>
      </c>
      <c r="P220" s="154" t="s">
        <v>294</v>
      </c>
      <c r="Q220" s="159">
        <v>45030</v>
      </c>
      <c r="R220" s="159" t="s">
        <v>252</v>
      </c>
      <c r="S220" s="164" t="s">
        <v>252</v>
      </c>
      <c r="T220" s="153" t="s">
        <v>252</v>
      </c>
      <c r="U220" s="152" t="s">
        <v>82</v>
      </c>
      <c r="V220" s="152"/>
      <c r="W220" s="153"/>
      <c r="X220" s="161" t="s">
        <v>710</v>
      </c>
    </row>
    <row r="221" spans="1:24" ht="51" x14ac:dyDescent="0.2">
      <c r="A221" s="158">
        <v>20231400015322</v>
      </c>
      <c r="B221" s="154" t="s">
        <v>618</v>
      </c>
      <c r="C221" s="154" t="s">
        <v>619</v>
      </c>
      <c r="D221" s="148" t="s">
        <v>326</v>
      </c>
      <c r="E221" s="148" t="s">
        <v>326</v>
      </c>
      <c r="F221" s="154" t="s">
        <v>618</v>
      </c>
      <c r="G221" s="163" t="s">
        <v>620</v>
      </c>
      <c r="H221" s="148" t="s">
        <v>277</v>
      </c>
      <c r="I221" s="148" t="s">
        <v>280</v>
      </c>
      <c r="J221" s="154" t="s">
        <v>621</v>
      </c>
      <c r="K221" s="148" t="s">
        <v>281</v>
      </c>
      <c r="L221" s="153" t="s">
        <v>34</v>
      </c>
      <c r="M221" s="159">
        <v>45007</v>
      </c>
      <c r="N221" s="148" t="s">
        <v>282</v>
      </c>
      <c r="O221" s="159">
        <v>45070</v>
      </c>
      <c r="P221" s="154" t="s">
        <v>294</v>
      </c>
      <c r="Q221" s="159">
        <v>45033</v>
      </c>
      <c r="R221" s="159" t="s">
        <v>252</v>
      </c>
      <c r="S221" s="164" t="s">
        <v>252</v>
      </c>
      <c r="T221" s="153" t="s">
        <v>252</v>
      </c>
      <c r="U221" s="152" t="s">
        <v>82</v>
      </c>
      <c r="V221" s="152"/>
      <c r="W221" s="153"/>
      <c r="X221" s="161" t="s">
        <v>710</v>
      </c>
    </row>
    <row r="222" spans="1:24" ht="51" x14ac:dyDescent="0.2">
      <c r="A222" s="158">
        <v>20231400015332</v>
      </c>
      <c r="B222" s="147" t="s">
        <v>32</v>
      </c>
      <c r="C222" s="154" t="s">
        <v>277</v>
      </c>
      <c r="D222" s="148" t="s">
        <v>326</v>
      </c>
      <c r="E222" s="148" t="s">
        <v>326</v>
      </c>
      <c r="F222" s="147" t="s">
        <v>279</v>
      </c>
      <c r="G222" s="179" t="s">
        <v>622</v>
      </c>
      <c r="H222" s="148" t="s">
        <v>277</v>
      </c>
      <c r="I222" s="148" t="s">
        <v>280</v>
      </c>
      <c r="J222" s="154" t="s">
        <v>623</v>
      </c>
      <c r="K222" s="148" t="s">
        <v>281</v>
      </c>
      <c r="L222" s="153" t="s">
        <v>34</v>
      </c>
      <c r="M222" s="159">
        <v>45007</v>
      </c>
      <c r="N222" s="148" t="s">
        <v>282</v>
      </c>
      <c r="O222" s="159">
        <v>45070</v>
      </c>
      <c r="P222" s="154" t="s">
        <v>294</v>
      </c>
      <c r="Q222" s="159">
        <v>45033</v>
      </c>
      <c r="R222" s="159" t="s">
        <v>252</v>
      </c>
      <c r="S222" s="164" t="s">
        <v>252</v>
      </c>
      <c r="T222" s="153" t="s">
        <v>252</v>
      </c>
      <c r="U222" s="152" t="s">
        <v>82</v>
      </c>
      <c r="V222" s="152"/>
      <c r="W222" s="153"/>
      <c r="X222" s="161" t="s">
        <v>710</v>
      </c>
    </row>
    <row r="223" spans="1:24" ht="51" x14ac:dyDescent="0.2">
      <c r="A223" s="158">
        <v>20231400015422</v>
      </c>
      <c r="B223" s="147" t="s">
        <v>32</v>
      </c>
      <c r="C223" s="154" t="s">
        <v>277</v>
      </c>
      <c r="D223" s="148" t="s">
        <v>326</v>
      </c>
      <c r="E223" s="148" t="s">
        <v>326</v>
      </c>
      <c r="F223" s="147" t="s">
        <v>279</v>
      </c>
      <c r="G223" s="163" t="s">
        <v>624</v>
      </c>
      <c r="H223" s="148" t="s">
        <v>277</v>
      </c>
      <c r="I223" s="148" t="s">
        <v>280</v>
      </c>
      <c r="J223" s="154" t="s">
        <v>625</v>
      </c>
      <c r="K223" s="148" t="s">
        <v>281</v>
      </c>
      <c r="L223" s="153" t="s">
        <v>34</v>
      </c>
      <c r="M223" s="159">
        <v>45007</v>
      </c>
      <c r="N223" s="148" t="s">
        <v>282</v>
      </c>
      <c r="O223" s="159">
        <v>45070</v>
      </c>
      <c r="P223" s="154" t="s">
        <v>294</v>
      </c>
      <c r="Q223" s="159">
        <v>45033</v>
      </c>
      <c r="R223" s="159" t="s">
        <v>252</v>
      </c>
      <c r="S223" s="164" t="s">
        <v>252</v>
      </c>
      <c r="T223" s="153" t="s">
        <v>252</v>
      </c>
      <c r="U223" s="152" t="s">
        <v>82</v>
      </c>
      <c r="V223" s="152"/>
      <c r="W223" s="153"/>
      <c r="X223" s="161" t="s">
        <v>710</v>
      </c>
    </row>
    <row r="224" spans="1:24" ht="51" x14ac:dyDescent="0.2">
      <c r="A224" s="158">
        <v>20231400015492</v>
      </c>
      <c r="B224" s="154" t="s">
        <v>626</v>
      </c>
      <c r="C224" s="154">
        <v>1016020967</v>
      </c>
      <c r="D224" s="148" t="s">
        <v>326</v>
      </c>
      <c r="E224" s="148" t="s">
        <v>326</v>
      </c>
      <c r="F224" s="147" t="s">
        <v>279</v>
      </c>
      <c r="G224" s="163" t="s">
        <v>627</v>
      </c>
      <c r="H224" s="154">
        <v>3102676007</v>
      </c>
      <c r="I224" s="148" t="s">
        <v>287</v>
      </c>
      <c r="J224" s="154" t="s">
        <v>628</v>
      </c>
      <c r="K224" s="148" t="s">
        <v>281</v>
      </c>
      <c r="L224" s="153" t="s">
        <v>34</v>
      </c>
      <c r="M224" s="159">
        <v>45007</v>
      </c>
      <c r="N224" s="147" t="s">
        <v>291</v>
      </c>
      <c r="O224" s="159">
        <v>45070</v>
      </c>
      <c r="P224" s="154" t="s">
        <v>505</v>
      </c>
      <c r="Q224" s="159">
        <v>45021</v>
      </c>
      <c r="R224" s="159" t="s">
        <v>252</v>
      </c>
      <c r="S224" s="164" t="s">
        <v>252</v>
      </c>
      <c r="T224" s="153" t="s">
        <v>252</v>
      </c>
      <c r="U224" s="152" t="s">
        <v>82</v>
      </c>
      <c r="V224" s="152"/>
      <c r="W224" s="153"/>
      <c r="X224" s="161" t="s">
        <v>710</v>
      </c>
    </row>
    <row r="225" spans="1:24" ht="51" x14ac:dyDescent="0.2">
      <c r="A225" s="158">
        <v>20231400015502</v>
      </c>
      <c r="B225" s="154" t="s">
        <v>629</v>
      </c>
      <c r="C225" s="154">
        <v>16751291</v>
      </c>
      <c r="D225" s="148" t="s">
        <v>326</v>
      </c>
      <c r="E225" s="148" t="s">
        <v>326</v>
      </c>
      <c r="F225" s="147" t="s">
        <v>279</v>
      </c>
      <c r="G225" s="163" t="s">
        <v>630</v>
      </c>
      <c r="H225" s="154">
        <v>3226335549</v>
      </c>
      <c r="I225" s="148" t="s">
        <v>280</v>
      </c>
      <c r="J225" s="154" t="s">
        <v>631</v>
      </c>
      <c r="K225" s="148" t="s">
        <v>281</v>
      </c>
      <c r="L225" s="153" t="s">
        <v>34</v>
      </c>
      <c r="M225" s="159">
        <v>45007</v>
      </c>
      <c r="N225" s="148" t="s">
        <v>282</v>
      </c>
      <c r="O225" s="159">
        <v>45070</v>
      </c>
      <c r="P225" s="154" t="s">
        <v>294</v>
      </c>
      <c r="Q225" s="159">
        <v>45033</v>
      </c>
      <c r="R225" s="159" t="s">
        <v>252</v>
      </c>
      <c r="S225" s="164" t="s">
        <v>252</v>
      </c>
      <c r="T225" s="153" t="s">
        <v>252</v>
      </c>
      <c r="U225" s="152" t="s">
        <v>82</v>
      </c>
      <c r="V225" s="152"/>
      <c r="W225" s="153"/>
      <c r="X225" s="161" t="s">
        <v>710</v>
      </c>
    </row>
    <row r="226" spans="1:24" ht="51" x14ac:dyDescent="0.2">
      <c r="A226" s="158">
        <v>20231400015582</v>
      </c>
      <c r="B226" s="154" t="s">
        <v>632</v>
      </c>
      <c r="C226" s="154">
        <v>1074151210</v>
      </c>
      <c r="D226" s="148" t="s">
        <v>326</v>
      </c>
      <c r="E226" s="148" t="s">
        <v>326</v>
      </c>
      <c r="F226" s="147" t="s">
        <v>279</v>
      </c>
      <c r="G226" s="163" t="s">
        <v>633</v>
      </c>
      <c r="H226" s="148" t="s">
        <v>277</v>
      </c>
      <c r="I226" s="148" t="s">
        <v>280</v>
      </c>
      <c r="J226" s="154" t="s">
        <v>634</v>
      </c>
      <c r="K226" s="148" t="s">
        <v>281</v>
      </c>
      <c r="L226" s="153" t="s">
        <v>34</v>
      </c>
      <c r="M226" s="159">
        <v>45008</v>
      </c>
      <c r="N226" s="148" t="s">
        <v>282</v>
      </c>
      <c r="O226" s="159">
        <v>45070</v>
      </c>
      <c r="P226" s="154" t="s">
        <v>294</v>
      </c>
      <c r="Q226" s="159">
        <v>45033</v>
      </c>
      <c r="R226" s="159" t="s">
        <v>252</v>
      </c>
      <c r="S226" s="164" t="s">
        <v>252</v>
      </c>
      <c r="T226" s="153" t="s">
        <v>252</v>
      </c>
      <c r="U226" s="152" t="s">
        <v>82</v>
      </c>
      <c r="V226" s="152"/>
      <c r="W226" s="153"/>
      <c r="X226" s="161" t="s">
        <v>710</v>
      </c>
    </row>
    <row r="227" spans="1:24" ht="38.25" x14ac:dyDescent="0.2">
      <c r="A227" s="158">
        <v>20231400015632</v>
      </c>
      <c r="B227" s="154" t="s">
        <v>635</v>
      </c>
      <c r="C227" s="154" t="s">
        <v>636</v>
      </c>
      <c r="D227" s="148" t="s">
        <v>326</v>
      </c>
      <c r="E227" s="148" t="s">
        <v>326</v>
      </c>
      <c r="F227" s="154" t="s">
        <v>635</v>
      </c>
      <c r="G227" s="163" t="s">
        <v>637</v>
      </c>
      <c r="H227" s="148" t="s">
        <v>277</v>
      </c>
      <c r="I227" s="148" t="s">
        <v>280</v>
      </c>
      <c r="J227" s="154" t="s">
        <v>638</v>
      </c>
      <c r="K227" s="148" t="s">
        <v>281</v>
      </c>
      <c r="L227" s="153" t="s">
        <v>34</v>
      </c>
      <c r="M227" s="159">
        <v>45008</v>
      </c>
      <c r="N227" s="148" t="s">
        <v>282</v>
      </c>
      <c r="O227" s="159">
        <v>45070</v>
      </c>
      <c r="P227" s="154" t="s">
        <v>294</v>
      </c>
      <c r="Q227" s="159">
        <v>45033</v>
      </c>
      <c r="R227" s="154" t="s">
        <v>252</v>
      </c>
      <c r="S227" s="162" t="s">
        <v>639</v>
      </c>
      <c r="T227" s="152" t="s">
        <v>252</v>
      </c>
      <c r="U227" s="152" t="s">
        <v>82</v>
      </c>
      <c r="V227" s="152"/>
      <c r="W227" s="153"/>
      <c r="X227" s="154"/>
    </row>
    <row r="228" spans="1:24" ht="51" x14ac:dyDescent="0.2">
      <c r="A228" s="158">
        <v>20231400015722</v>
      </c>
      <c r="B228" s="147" t="s">
        <v>32</v>
      </c>
      <c r="C228" s="154" t="s">
        <v>277</v>
      </c>
      <c r="D228" s="148" t="s">
        <v>326</v>
      </c>
      <c r="E228" s="148" t="s">
        <v>326</v>
      </c>
      <c r="F228" s="147" t="s">
        <v>279</v>
      </c>
      <c r="G228" s="163" t="s">
        <v>640</v>
      </c>
      <c r="H228" s="148" t="s">
        <v>277</v>
      </c>
      <c r="I228" s="148" t="s">
        <v>280</v>
      </c>
      <c r="J228" s="157" t="s">
        <v>641</v>
      </c>
      <c r="K228" s="148" t="s">
        <v>281</v>
      </c>
      <c r="L228" s="153" t="s">
        <v>34</v>
      </c>
      <c r="M228" s="159">
        <v>45008</v>
      </c>
      <c r="N228" s="148" t="s">
        <v>282</v>
      </c>
      <c r="O228" s="159">
        <v>45070</v>
      </c>
      <c r="P228" s="154" t="s">
        <v>294</v>
      </c>
      <c r="Q228" s="159">
        <v>45033</v>
      </c>
      <c r="R228" s="159" t="s">
        <v>252</v>
      </c>
      <c r="S228" s="164" t="s">
        <v>252</v>
      </c>
      <c r="T228" s="153" t="s">
        <v>252</v>
      </c>
      <c r="U228" s="152" t="s">
        <v>82</v>
      </c>
      <c r="V228" s="152"/>
      <c r="W228" s="153"/>
      <c r="X228" s="161" t="s">
        <v>710</v>
      </c>
    </row>
    <row r="229" spans="1:24" ht="51" x14ac:dyDescent="0.2">
      <c r="A229" s="158">
        <v>20231400015732</v>
      </c>
      <c r="B229" s="147" t="s">
        <v>32</v>
      </c>
      <c r="C229" s="154" t="s">
        <v>277</v>
      </c>
      <c r="D229" s="148" t="s">
        <v>326</v>
      </c>
      <c r="E229" s="148" t="s">
        <v>326</v>
      </c>
      <c r="F229" s="147" t="s">
        <v>279</v>
      </c>
      <c r="G229" s="163" t="s">
        <v>642</v>
      </c>
      <c r="H229" s="148" t="s">
        <v>277</v>
      </c>
      <c r="I229" s="148" t="s">
        <v>280</v>
      </c>
      <c r="J229" s="154" t="s">
        <v>643</v>
      </c>
      <c r="K229" s="148" t="s">
        <v>281</v>
      </c>
      <c r="L229" s="153" t="s">
        <v>34</v>
      </c>
      <c r="M229" s="159">
        <v>45008</v>
      </c>
      <c r="N229" s="148" t="s">
        <v>282</v>
      </c>
      <c r="O229" s="159">
        <v>45070</v>
      </c>
      <c r="P229" s="154" t="s">
        <v>294</v>
      </c>
      <c r="Q229" s="159">
        <v>45033</v>
      </c>
      <c r="R229" s="159" t="s">
        <v>252</v>
      </c>
      <c r="S229" s="164" t="s">
        <v>252</v>
      </c>
      <c r="T229" s="153" t="s">
        <v>252</v>
      </c>
      <c r="U229" s="152" t="s">
        <v>82</v>
      </c>
      <c r="V229" s="152"/>
      <c r="W229" s="153"/>
      <c r="X229" s="161" t="s">
        <v>710</v>
      </c>
    </row>
    <row r="230" spans="1:24" ht="51" x14ac:dyDescent="0.2">
      <c r="A230" s="158">
        <v>20231400015752</v>
      </c>
      <c r="B230" s="147" t="s">
        <v>32</v>
      </c>
      <c r="C230" s="154" t="s">
        <v>277</v>
      </c>
      <c r="D230" s="148" t="s">
        <v>326</v>
      </c>
      <c r="E230" s="148" t="s">
        <v>326</v>
      </c>
      <c r="F230" s="147" t="s">
        <v>279</v>
      </c>
      <c r="G230" s="163" t="s">
        <v>644</v>
      </c>
      <c r="H230" s="148" t="s">
        <v>277</v>
      </c>
      <c r="I230" s="148" t="s">
        <v>280</v>
      </c>
      <c r="J230" s="154" t="s">
        <v>645</v>
      </c>
      <c r="K230" s="148" t="s">
        <v>281</v>
      </c>
      <c r="L230" s="153" t="s">
        <v>34</v>
      </c>
      <c r="M230" s="159">
        <v>45008</v>
      </c>
      <c r="N230" s="148" t="s">
        <v>282</v>
      </c>
      <c r="O230" s="159">
        <v>45070</v>
      </c>
      <c r="P230" s="154" t="s">
        <v>294</v>
      </c>
      <c r="Q230" s="159">
        <v>45033</v>
      </c>
      <c r="R230" s="159" t="s">
        <v>252</v>
      </c>
      <c r="S230" s="164" t="s">
        <v>252</v>
      </c>
      <c r="T230" s="153" t="s">
        <v>252</v>
      </c>
      <c r="U230" s="152" t="s">
        <v>82</v>
      </c>
      <c r="V230" s="152"/>
      <c r="W230" s="153"/>
      <c r="X230" s="161" t="s">
        <v>710</v>
      </c>
    </row>
    <row r="231" spans="1:24" ht="51" x14ac:dyDescent="0.2">
      <c r="A231" s="158">
        <v>20231400015802</v>
      </c>
      <c r="B231" s="147" t="s">
        <v>32</v>
      </c>
      <c r="C231" s="154" t="s">
        <v>277</v>
      </c>
      <c r="D231" s="148" t="s">
        <v>326</v>
      </c>
      <c r="E231" s="148" t="s">
        <v>326</v>
      </c>
      <c r="F231" s="147" t="s">
        <v>279</v>
      </c>
      <c r="G231" s="163" t="s">
        <v>646</v>
      </c>
      <c r="H231" s="148" t="s">
        <v>277</v>
      </c>
      <c r="I231" s="148" t="s">
        <v>280</v>
      </c>
      <c r="J231" s="154" t="s">
        <v>647</v>
      </c>
      <c r="K231" s="148" t="s">
        <v>281</v>
      </c>
      <c r="L231" s="153" t="s">
        <v>34</v>
      </c>
      <c r="M231" s="159">
        <v>45008</v>
      </c>
      <c r="N231" s="148" t="s">
        <v>282</v>
      </c>
      <c r="O231" s="159">
        <v>45070</v>
      </c>
      <c r="P231" s="154" t="s">
        <v>648</v>
      </c>
      <c r="Q231" s="159">
        <v>45033</v>
      </c>
      <c r="R231" s="159" t="s">
        <v>252</v>
      </c>
      <c r="S231" s="164" t="s">
        <v>252</v>
      </c>
      <c r="T231" s="153" t="s">
        <v>252</v>
      </c>
      <c r="U231" s="152" t="s">
        <v>82</v>
      </c>
      <c r="V231" s="152"/>
      <c r="W231" s="153"/>
      <c r="X231" s="161" t="s">
        <v>710</v>
      </c>
    </row>
    <row r="232" spans="1:24" ht="51" x14ac:dyDescent="0.2">
      <c r="A232" s="158">
        <v>20231400015832</v>
      </c>
      <c r="B232" s="147" t="s">
        <v>32</v>
      </c>
      <c r="C232" s="154" t="s">
        <v>277</v>
      </c>
      <c r="D232" s="148" t="s">
        <v>326</v>
      </c>
      <c r="E232" s="148" t="s">
        <v>326</v>
      </c>
      <c r="F232" s="147" t="s">
        <v>279</v>
      </c>
      <c r="G232" s="163" t="s">
        <v>425</v>
      </c>
      <c r="H232" s="148" t="s">
        <v>277</v>
      </c>
      <c r="I232" s="148" t="s">
        <v>280</v>
      </c>
      <c r="J232" s="154" t="s">
        <v>649</v>
      </c>
      <c r="K232" s="148" t="s">
        <v>281</v>
      </c>
      <c r="L232" s="153" t="s">
        <v>34</v>
      </c>
      <c r="M232" s="159">
        <v>45008</v>
      </c>
      <c r="N232" s="148" t="s">
        <v>282</v>
      </c>
      <c r="O232" s="159">
        <v>45070</v>
      </c>
      <c r="P232" s="154" t="s">
        <v>294</v>
      </c>
      <c r="Q232" s="159">
        <v>45033</v>
      </c>
      <c r="R232" s="159" t="s">
        <v>252</v>
      </c>
      <c r="S232" s="164" t="s">
        <v>252</v>
      </c>
      <c r="T232" s="153" t="s">
        <v>252</v>
      </c>
      <c r="U232" s="152" t="s">
        <v>82</v>
      </c>
      <c r="V232" s="152"/>
      <c r="W232" s="153"/>
      <c r="X232" s="161" t="s">
        <v>710</v>
      </c>
    </row>
    <row r="233" spans="1:24" ht="51" x14ac:dyDescent="0.2">
      <c r="A233" s="158">
        <v>20231400015932</v>
      </c>
      <c r="B233" s="154" t="s">
        <v>650</v>
      </c>
      <c r="C233" s="154">
        <v>1006121256</v>
      </c>
      <c r="D233" s="148" t="s">
        <v>326</v>
      </c>
      <c r="E233" s="148" t="s">
        <v>326</v>
      </c>
      <c r="F233" s="147" t="s">
        <v>279</v>
      </c>
      <c r="G233" s="163" t="s">
        <v>651</v>
      </c>
      <c r="H233" s="154">
        <v>30046812340</v>
      </c>
      <c r="I233" s="148" t="s">
        <v>285</v>
      </c>
      <c r="J233" s="154" t="s">
        <v>652</v>
      </c>
      <c r="K233" s="148" t="s">
        <v>281</v>
      </c>
      <c r="L233" s="153" t="s">
        <v>34</v>
      </c>
      <c r="M233" s="159">
        <v>45008</v>
      </c>
      <c r="N233" s="148" t="s">
        <v>290</v>
      </c>
      <c r="O233" s="159">
        <v>45070</v>
      </c>
      <c r="P233" s="154" t="s">
        <v>294</v>
      </c>
      <c r="Q233" s="159">
        <v>45055</v>
      </c>
      <c r="R233" s="159" t="s">
        <v>252</v>
      </c>
      <c r="S233" s="164" t="s">
        <v>252</v>
      </c>
      <c r="T233" s="153" t="s">
        <v>252</v>
      </c>
      <c r="U233" s="152" t="s">
        <v>82</v>
      </c>
      <c r="V233" s="152"/>
      <c r="W233" s="153"/>
      <c r="X233" s="161" t="s">
        <v>710</v>
      </c>
    </row>
    <row r="234" spans="1:24" ht="51" x14ac:dyDescent="0.2">
      <c r="A234" s="158">
        <v>20231400015982</v>
      </c>
      <c r="B234" s="154" t="s">
        <v>653</v>
      </c>
      <c r="C234" s="154">
        <v>42073705</v>
      </c>
      <c r="D234" s="148" t="s">
        <v>326</v>
      </c>
      <c r="E234" s="148" t="s">
        <v>326</v>
      </c>
      <c r="F234" s="147" t="s">
        <v>279</v>
      </c>
      <c r="G234" s="163" t="s">
        <v>654</v>
      </c>
      <c r="H234" s="148" t="s">
        <v>277</v>
      </c>
      <c r="I234" s="148" t="s">
        <v>280</v>
      </c>
      <c r="J234" s="157" t="s">
        <v>655</v>
      </c>
      <c r="K234" s="148" t="s">
        <v>281</v>
      </c>
      <c r="L234" s="153" t="s">
        <v>34</v>
      </c>
      <c r="M234" s="159">
        <v>45009</v>
      </c>
      <c r="N234" s="148" t="s">
        <v>282</v>
      </c>
      <c r="O234" s="159">
        <v>45070</v>
      </c>
      <c r="P234" s="154" t="s">
        <v>294</v>
      </c>
      <c r="Q234" s="159">
        <v>45034</v>
      </c>
      <c r="R234" s="159" t="s">
        <v>252</v>
      </c>
      <c r="S234" s="164" t="s">
        <v>252</v>
      </c>
      <c r="T234" s="153" t="s">
        <v>252</v>
      </c>
      <c r="U234" s="152" t="s">
        <v>82</v>
      </c>
      <c r="V234" s="152"/>
      <c r="W234" s="153"/>
      <c r="X234" s="161" t="s">
        <v>710</v>
      </c>
    </row>
    <row r="235" spans="1:24" ht="51" x14ac:dyDescent="0.2">
      <c r="A235" s="158">
        <v>20231400016012</v>
      </c>
      <c r="B235" s="147" t="s">
        <v>32</v>
      </c>
      <c r="C235" s="154" t="s">
        <v>277</v>
      </c>
      <c r="D235" s="148" t="s">
        <v>326</v>
      </c>
      <c r="E235" s="148" t="s">
        <v>326</v>
      </c>
      <c r="F235" s="147" t="s">
        <v>279</v>
      </c>
      <c r="G235" s="163" t="s">
        <v>656</v>
      </c>
      <c r="H235" s="148" t="s">
        <v>277</v>
      </c>
      <c r="I235" s="148" t="s">
        <v>280</v>
      </c>
      <c r="J235" s="154" t="s">
        <v>657</v>
      </c>
      <c r="K235" s="148" t="s">
        <v>281</v>
      </c>
      <c r="L235" s="153" t="s">
        <v>34</v>
      </c>
      <c r="M235" s="159">
        <v>45009</v>
      </c>
      <c r="N235" s="148" t="s">
        <v>282</v>
      </c>
      <c r="O235" s="159">
        <v>45070</v>
      </c>
      <c r="P235" s="154" t="s">
        <v>294</v>
      </c>
      <c r="Q235" s="159">
        <v>45034</v>
      </c>
      <c r="R235" s="159" t="s">
        <v>252</v>
      </c>
      <c r="S235" s="164" t="s">
        <v>252</v>
      </c>
      <c r="T235" s="153" t="s">
        <v>252</v>
      </c>
      <c r="U235" s="152" t="s">
        <v>82</v>
      </c>
      <c r="V235" s="152"/>
      <c r="W235" s="153"/>
      <c r="X235" s="161" t="s">
        <v>710</v>
      </c>
    </row>
    <row r="236" spans="1:24" ht="51" x14ac:dyDescent="0.2">
      <c r="A236" s="158">
        <v>20231400016032</v>
      </c>
      <c r="B236" s="154" t="s">
        <v>658</v>
      </c>
      <c r="C236" s="154">
        <v>79506559</v>
      </c>
      <c r="D236" s="148" t="s">
        <v>326</v>
      </c>
      <c r="E236" s="148" t="s">
        <v>326</v>
      </c>
      <c r="F236" s="147" t="s">
        <v>279</v>
      </c>
      <c r="G236" s="163" t="s">
        <v>659</v>
      </c>
      <c r="H236" s="148" t="s">
        <v>277</v>
      </c>
      <c r="I236" s="148" t="s">
        <v>280</v>
      </c>
      <c r="J236" s="148" t="s">
        <v>660</v>
      </c>
      <c r="K236" s="148" t="s">
        <v>281</v>
      </c>
      <c r="L236" s="153" t="s">
        <v>34</v>
      </c>
      <c r="M236" s="159">
        <v>45009</v>
      </c>
      <c r="N236" s="148" t="s">
        <v>282</v>
      </c>
      <c r="O236" s="159">
        <v>45070</v>
      </c>
      <c r="P236" s="154" t="s">
        <v>294</v>
      </c>
      <c r="Q236" s="159">
        <v>45034</v>
      </c>
      <c r="R236" s="159" t="s">
        <v>252</v>
      </c>
      <c r="S236" s="164" t="s">
        <v>252</v>
      </c>
      <c r="T236" s="153" t="s">
        <v>252</v>
      </c>
      <c r="U236" s="152" t="s">
        <v>82</v>
      </c>
      <c r="V236" s="152"/>
      <c r="W236" s="153"/>
      <c r="X236" s="161" t="s">
        <v>710</v>
      </c>
    </row>
    <row r="237" spans="1:24" ht="51" x14ac:dyDescent="0.2">
      <c r="A237" s="158">
        <v>20231400016052</v>
      </c>
      <c r="B237" s="154" t="s">
        <v>663</v>
      </c>
      <c r="C237" s="154">
        <v>1000474340</v>
      </c>
      <c r="D237" s="148" t="s">
        <v>326</v>
      </c>
      <c r="E237" s="148" t="s">
        <v>326</v>
      </c>
      <c r="F237" s="147" t="s">
        <v>279</v>
      </c>
      <c r="G237" s="163" t="s">
        <v>664</v>
      </c>
      <c r="H237" s="154">
        <v>3162966147</v>
      </c>
      <c r="I237" s="148" t="s">
        <v>285</v>
      </c>
      <c r="J237" s="154" t="s">
        <v>665</v>
      </c>
      <c r="K237" s="148" t="s">
        <v>281</v>
      </c>
      <c r="L237" s="153" t="s">
        <v>34</v>
      </c>
      <c r="M237" s="159">
        <v>45009</v>
      </c>
      <c r="N237" s="148" t="s">
        <v>290</v>
      </c>
      <c r="O237" s="159">
        <v>45070</v>
      </c>
      <c r="P237" s="154" t="s">
        <v>294</v>
      </c>
      <c r="Q237" s="159">
        <v>45056</v>
      </c>
      <c r="R237" s="159" t="s">
        <v>252</v>
      </c>
      <c r="S237" s="164" t="s">
        <v>252</v>
      </c>
      <c r="T237" s="153" t="s">
        <v>252</v>
      </c>
      <c r="U237" s="152" t="s">
        <v>82</v>
      </c>
      <c r="V237" s="152"/>
      <c r="W237" s="153"/>
      <c r="X237" s="161" t="s">
        <v>710</v>
      </c>
    </row>
    <row r="238" spans="1:24" ht="51" x14ac:dyDescent="0.2">
      <c r="A238" s="158">
        <v>20231400016062</v>
      </c>
      <c r="B238" s="154" t="s">
        <v>666</v>
      </c>
      <c r="C238" s="154">
        <v>16749714</v>
      </c>
      <c r="D238" s="148" t="s">
        <v>326</v>
      </c>
      <c r="E238" s="148" t="s">
        <v>326</v>
      </c>
      <c r="F238" s="147" t="s">
        <v>279</v>
      </c>
      <c r="G238" s="163" t="s">
        <v>667</v>
      </c>
      <c r="H238" s="154">
        <v>3218899914</v>
      </c>
      <c r="I238" s="148" t="s">
        <v>398</v>
      </c>
      <c r="J238" s="154" t="s">
        <v>668</v>
      </c>
      <c r="K238" s="148" t="s">
        <v>281</v>
      </c>
      <c r="L238" s="153" t="s">
        <v>82</v>
      </c>
      <c r="M238" s="159">
        <v>45009</v>
      </c>
      <c r="N238" s="147" t="s">
        <v>291</v>
      </c>
      <c r="O238" s="159">
        <v>45070</v>
      </c>
      <c r="P238" s="154" t="s">
        <v>294</v>
      </c>
      <c r="Q238" s="159">
        <v>45034</v>
      </c>
      <c r="R238" s="159" t="s">
        <v>252</v>
      </c>
      <c r="S238" s="164" t="s">
        <v>252</v>
      </c>
      <c r="T238" s="153" t="s">
        <v>252</v>
      </c>
      <c r="U238" s="152" t="s">
        <v>82</v>
      </c>
      <c r="V238" s="152"/>
      <c r="W238" s="153"/>
      <c r="X238" s="161" t="s">
        <v>710</v>
      </c>
    </row>
    <row r="239" spans="1:24" ht="51" x14ac:dyDescent="0.2">
      <c r="A239" s="158">
        <v>20231400016202</v>
      </c>
      <c r="B239" s="154" t="s">
        <v>669</v>
      </c>
      <c r="C239" s="154">
        <v>1113619518</v>
      </c>
      <c r="D239" s="148" t="s">
        <v>326</v>
      </c>
      <c r="E239" s="148" t="s">
        <v>326</v>
      </c>
      <c r="F239" s="147" t="s">
        <v>279</v>
      </c>
      <c r="G239" s="163" t="s">
        <v>670</v>
      </c>
      <c r="H239" s="148" t="s">
        <v>277</v>
      </c>
      <c r="I239" s="148" t="s">
        <v>280</v>
      </c>
      <c r="J239" s="154" t="s">
        <v>671</v>
      </c>
      <c r="K239" s="148" t="s">
        <v>281</v>
      </c>
      <c r="L239" s="153" t="s">
        <v>34</v>
      </c>
      <c r="M239" s="159">
        <v>45012</v>
      </c>
      <c r="N239" s="148" t="s">
        <v>282</v>
      </c>
      <c r="O239" s="159">
        <v>45070</v>
      </c>
      <c r="P239" s="154" t="s">
        <v>294</v>
      </c>
      <c r="Q239" s="159">
        <v>45036</v>
      </c>
      <c r="R239" s="159" t="s">
        <v>252</v>
      </c>
      <c r="S239" s="164" t="s">
        <v>252</v>
      </c>
      <c r="T239" s="153" t="s">
        <v>252</v>
      </c>
      <c r="U239" s="152" t="s">
        <v>82</v>
      </c>
      <c r="V239" s="152"/>
      <c r="W239" s="153"/>
      <c r="X239" s="161" t="s">
        <v>710</v>
      </c>
    </row>
    <row r="240" spans="1:24" ht="51" x14ac:dyDescent="0.2">
      <c r="A240" s="158">
        <v>20231400016232</v>
      </c>
      <c r="B240" s="147" t="s">
        <v>32</v>
      </c>
      <c r="C240" s="154" t="s">
        <v>277</v>
      </c>
      <c r="D240" s="148" t="s">
        <v>326</v>
      </c>
      <c r="E240" s="148" t="s">
        <v>326</v>
      </c>
      <c r="F240" s="147" t="s">
        <v>279</v>
      </c>
      <c r="G240" s="163" t="s">
        <v>672</v>
      </c>
      <c r="H240" s="148" t="s">
        <v>277</v>
      </c>
      <c r="I240" s="148" t="s">
        <v>280</v>
      </c>
      <c r="J240" s="154" t="s">
        <v>673</v>
      </c>
      <c r="K240" s="148" t="s">
        <v>281</v>
      </c>
      <c r="L240" s="153" t="s">
        <v>34</v>
      </c>
      <c r="M240" s="159">
        <v>45012</v>
      </c>
      <c r="N240" s="148" t="s">
        <v>282</v>
      </c>
      <c r="O240" s="159">
        <v>45070</v>
      </c>
      <c r="P240" s="154" t="s">
        <v>294</v>
      </c>
      <c r="Q240" s="159">
        <v>45036</v>
      </c>
      <c r="R240" s="159" t="s">
        <v>252</v>
      </c>
      <c r="S240" s="164" t="s">
        <v>252</v>
      </c>
      <c r="T240" s="153" t="s">
        <v>252</v>
      </c>
      <c r="U240" s="152" t="s">
        <v>82</v>
      </c>
      <c r="V240" s="152"/>
      <c r="W240" s="153"/>
      <c r="X240" s="161" t="s">
        <v>710</v>
      </c>
    </row>
    <row r="241" spans="1:24" ht="51" x14ac:dyDescent="0.2">
      <c r="A241" s="158">
        <v>20231400016412</v>
      </c>
      <c r="B241" s="147" t="s">
        <v>32</v>
      </c>
      <c r="C241" s="154" t="s">
        <v>277</v>
      </c>
      <c r="D241" s="148" t="s">
        <v>326</v>
      </c>
      <c r="E241" s="148" t="s">
        <v>326</v>
      </c>
      <c r="F241" s="147" t="s">
        <v>279</v>
      </c>
      <c r="G241" s="163" t="s">
        <v>425</v>
      </c>
      <c r="H241" s="148" t="s">
        <v>277</v>
      </c>
      <c r="I241" s="148" t="s">
        <v>280</v>
      </c>
      <c r="J241" s="154" t="s">
        <v>674</v>
      </c>
      <c r="K241" s="148" t="s">
        <v>281</v>
      </c>
      <c r="L241" s="153" t="s">
        <v>34</v>
      </c>
      <c r="M241" s="159">
        <v>45013</v>
      </c>
      <c r="N241" s="148" t="s">
        <v>282</v>
      </c>
      <c r="O241" s="159">
        <v>45070</v>
      </c>
      <c r="P241" s="154" t="s">
        <v>294</v>
      </c>
      <c r="Q241" s="159">
        <v>45037</v>
      </c>
      <c r="R241" s="159" t="s">
        <v>252</v>
      </c>
      <c r="S241" s="164" t="s">
        <v>252</v>
      </c>
      <c r="T241" s="153" t="s">
        <v>252</v>
      </c>
      <c r="U241" s="152" t="s">
        <v>82</v>
      </c>
      <c r="V241" s="152"/>
      <c r="W241" s="153"/>
      <c r="X241" s="161" t="s">
        <v>710</v>
      </c>
    </row>
    <row r="242" spans="1:24" ht="51" x14ac:dyDescent="0.2">
      <c r="A242" s="158">
        <v>20231400016602</v>
      </c>
      <c r="B242" s="154" t="s">
        <v>679</v>
      </c>
      <c r="C242" s="154">
        <v>1333668</v>
      </c>
      <c r="D242" s="148" t="s">
        <v>326</v>
      </c>
      <c r="E242" s="148" t="s">
        <v>326</v>
      </c>
      <c r="F242" s="147" t="s">
        <v>279</v>
      </c>
      <c r="G242" s="163" t="s">
        <v>680</v>
      </c>
      <c r="H242" s="148" t="s">
        <v>277</v>
      </c>
      <c r="I242" s="148" t="s">
        <v>280</v>
      </c>
      <c r="J242" s="154" t="s">
        <v>681</v>
      </c>
      <c r="K242" s="148" t="s">
        <v>281</v>
      </c>
      <c r="L242" s="153" t="s">
        <v>34</v>
      </c>
      <c r="M242" s="159">
        <v>45013</v>
      </c>
      <c r="N242" s="148" t="s">
        <v>282</v>
      </c>
      <c r="O242" s="159">
        <v>45070</v>
      </c>
      <c r="P242" s="154" t="s">
        <v>294</v>
      </c>
      <c r="Q242" s="159">
        <v>45037</v>
      </c>
      <c r="R242" s="159" t="s">
        <v>252</v>
      </c>
      <c r="S242" s="164" t="s">
        <v>252</v>
      </c>
      <c r="T242" s="153" t="s">
        <v>252</v>
      </c>
      <c r="U242" s="152" t="s">
        <v>82</v>
      </c>
      <c r="V242" s="152"/>
      <c r="W242" s="153"/>
      <c r="X242" s="161" t="s">
        <v>710</v>
      </c>
    </row>
    <row r="243" spans="1:24" ht="51" x14ac:dyDescent="0.2">
      <c r="A243" s="158">
        <v>20231400016792</v>
      </c>
      <c r="B243" s="154" t="s">
        <v>682</v>
      </c>
      <c r="C243" s="154">
        <v>8696045</v>
      </c>
      <c r="D243" s="148" t="s">
        <v>326</v>
      </c>
      <c r="E243" s="148" t="s">
        <v>326</v>
      </c>
      <c r="F243" s="147" t="s">
        <v>279</v>
      </c>
      <c r="G243" s="163" t="s">
        <v>683</v>
      </c>
      <c r="H243" s="154">
        <v>5899683</v>
      </c>
      <c r="I243" s="148" t="s">
        <v>280</v>
      </c>
      <c r="J243" s="154" t="s">
        <v>684</v>
      </c>
      <c r="K243" s="148" t="s">
        <v>281</v>
      </c>
      <c r="L243" s="153" t="s">
        <v>34</v>
      </c>
      <c r="M243" s="159">
        <v>45014</v>
      </c>
      <c r="N243" s="148" t="s">
        <v>282</v>
      </c>
      <c r="O243" s="159">
        <v>45070</v>
      </c>
      <c r="P243" s="154" t="s">
        <v>294</v>
      </c>
      <c r="Q243" s="159">
        <v>45037</v>
      </c>
      <c r="R243" s="159" t="s">
        <v>252</v>
      </c>
      <c r="S243" s="164" t="s">
        <v>252</v>
      </c>
      <c r="T243" s="153" t="s">
        <v>252</v>
      </c>
      <c r="U243" s="152" t="s">
        <v>82</v>
      </c>
      <c r="V243" s="152"/>
      <c r="W243" s="153"/>
      <c r="X243" s="161" t="s">
        <v>710</v>
      </c>
    </row>
    <row r="244" spans="1:24" ht="51" x14ac:dyDescent="0.2">
      <c r="A244" s="158">
        <v>20231400016932</v>
      </c>
      <c r="B244" s="154" t="s">
        <v>685</v>
      </c>
      <c r="C244" s="154">
        <v>79473424</v>
      </c>
      <c r="D244" s="148" t="s">
        <v>326</v>
      </c>
      <c r="E244" s="148" t="s">
        <v>326</v>
      </c>
      <c r="F244" s="147" t="s">
        <v>279</v>
      </c>
      <c r="G244" s="163" t="s">
        <v>686</v>
      </c>
      <c r="H244" s="148" t="s">
        <v>277</v>
      </c>
      <c r="I244" s="148" t="s">
        <v>280</v>
      </c>
      <c r="J244" s="154" t="s">
        <v>687</v>
      </c>
      <c r="K244" s="148" t="s">
        <v>281</v>
      </c>
      <c r="L244" s="153" t="s">
        <v>34</v>
      </c>
      <c r="M244" s="159">
        <v>45015</v>
      </c>
      <c r="N244" s="148" t="s">
        <v>282</v>
      </c>
      <c r="O244" s="159">
        <v>45070</v>
      </c>
      <c r="P244" s="154" t="s">
        <v>294</v>
      </c>
      <c r="Q244" s="159">
        <v>45040</v>
      </c>
      <c r="R244" s="159" t="s">
        <v>252</v>
      </c>
      <c r="S244" s="164" t="s">
        <v>252</v>
      </c>
      <c r="T244" s="153" t="s">
        <v>252</v>
      </c>
      <c r="U244" s="152" t="s">
        <v>82</v>
      </c>
      <c r="V244" s="152"/>
      <c r="W244" s="153"/>
      <c r="X244" s="161" t="s">
        <v>710</v>
      </c>
    </row>
    <row r="245" spans="1:24" ht="51" x14ac:dyDescent="0.2">
      <c r="A245" s="158">
        <v>20231400016942</v>
      </c>
      <c r="B245" s="154" t="s">
        <v>688</v>
      </c>
      <c r="C245" s="154">
        <v>19610370</v>
      </c>
      <c r="D245" s="148" t="s">
        <v>326</v>
      </c>
      <c r="E245" s="148" t="s">
        <v>326</v>
      </c>
      <c r="F245" s="147" t="s">
        <v>279</v>
      </c>
      <c r="G245" s="163" t="s">
        <v>689</v>
      </c>
      <c r="H245" s="148" t="s">
        <v>277</v>
      </c>
      <c r="I245" s="148" t="s">
        <v>280</v>
      </c>
      <c r="J245" s="154" t="s">
        <v>690</v>
      </c>
      <c r="K245" s="148" t="s">
        <v>281</v>
      </c>
      <c r="L245" s="153" t="s">
        <v>34</v>
      </c>
      <c r="M245" s="159">
        <v>45015</v>
      </c>
      <c r="N245" s="148" t="s">
        <v>282</v>
      </c>
      <c r="O245" s="159">
        <v>45070</v>
      </c>
      <c r="P245" s="154" t="s">
        <v>294</v>
      </c>
      <c r="Q245" s="159">
        <v>45040</v>
      </c>
      <c r="R245" s="159" t="s">
        <v>252</v>
      </c>
      <c r="S245" s="164" t="s">
        <v>252</v>
      </c>
      <c r="T245" s="153" t="s">
        <v>252</v>
      </c>
      <c r="U245" s="152" t="s">
        <v>82</v>
      </c>
      <c r="V245" s="152"/>
      <c r="W245" s="153"/>
      <c r="X245" s="161" t="s">
        <v>710</v>
      </c>
    </row>
    <row r="246" spans="1:24" ht="51" x14ac:dyDescent="0.2">
      <c r="A246" s="158">
        <v>20231400016952</v>
      </c>
      <c r="B246" s="147" t="s">
        <v>32</v>
      </c>
      <c r="C246" s="154" t="s">
        <v>277</v>
      </c>
      <c r="D246" s="148" t="s">
        <v>326</v>
      </c>
      <c r="E246" s="148" t="s">
        <v>326</v>
      </c>
      <c r="F246" s="147" t="s">
        <v>279</v>
      </c>
      <c r="G246" s="163" t="s">
        <v>691</v>
      </c>
      <c r="H246" s="148" t="s">
        <v>277</v>
      </c>
      <c r="I246" s="148" t="s">
        <v>280</v>
      </c>
      <c r="J246" s="154" t="s">
        <v>692</v>
      </c>
      <c r="K246" s="148" t="s">
        <v>281</v>
      </c>
      <c r="L246" s="153" t="s">
        <v>34</v>
      </c>
      <c r="M246" s="159">
        <v>45015</v>
      </c>
      <c r="N246" s="148" t="s">
        <v>282</v>
      </c>
      <c r="O246" s="159">
        <v>45070</v>
      </c>
      <c r="P246" s="154" t="s">
        <v>294</v>
      </c>
      <c r="Q246" s="159">
        <v>45040</v>
      </c>
      <c r="R246" s="159" t="s">
        <v>252</v>
      </c>
      <c r="S246" s="164" t="s">
        <v>252</v>
      </c>
      <c r="T246" s="153" t="s">
        <v>252</v>
      </c>
      <c r="U246" s="152" t="s">
        <v>82</v>
      </c>
      <c r="V246" s="152"/>
      <c r="W246" s="153"/>
      <c r="X246" s="161" t="s">
        <v>710</v>
      </c>
    </row>
    <row r="247" spans="1:24" ht="51" x14ac:dyDescent="0.2">
      <c r="A247" s="158">
        <v>20231400017012</v>
      </c>
      <c r="B247" s="147" t="s">
        <v>32</v>
      </c>
      <c r="C247" s="154" t="s">
        <v>277</v>
      </c>
      <c r="D247" s="148" t="s">
        <v>326</v>
      </c>
      <c r="E247" s="148" t="s">
        <v>326</v>
      </c>
      <c r="F247" s="147" t="s">
        <v>279</v>
      </c>
      <c r="G247" s="163" t="s">
        <v>689</v>
      </c>
      <c r="H247" s="148" t="s">
        <v>277</v>
      </c>
      <c r="I247" s="148" t="s">
        <v>280</v>
      </c>
      <c r="J247" s="180" t="s">
        <v>693</v>
      </c>
      <c r="K247" s="148" t="s">
        <v>281</v>
      </c>
      <c r="L247" s="153" t="s">
        <v>34</v>
      </c>
      <c r="M247" s="159">
        <v>45015</v>
      </c>
      <c r="N247" s="148" t="s">
        <v>282</v>
      </c>
      <c r="O247" s="159">
        <v>45070</v>
      </c>
      <c r="P247" s="154" t="s">
        <v>294</v>
      </c>
      <c r="Q247" s="159">
        <v>45040</v>
      </c>
      <c r="R247" s="159" t="s">
        <v>252</v>
      </c>
      <c r="S247" s="164" t="s">
        <v>252</v>
      </c>
      <c r="T247" s="153" t="s">
        <v>252</v>
      </c>
      <c r="U247" s="152" t="s">
        <v>82</v>
      </c>
      <c r="V247" s="152"/>
      <c r="W247" s="153"/>
      <c r="X247" s="161" t="s">
        <v>710</v>
      </c>
    </row>
    <row r="248" spans="1:24" ht="51" x14ac:dyDescent="0.2">
      <c r="A248" s="158">
        <v>20231400017022</v>
      </c>
      <c r="B248" s="154" t="s">
        <v>694</v>
      </c>
      <c r="C248" s="154">
        <v>25165746</v>
      </c>
      <c r="D248" s="148" t="s">
        <v>326</v>
      </c>
      <c r="E248" s="148" t="s">
        <v>326</v>
      </c>
      <c r="F248" s="147" t="s">
        <v>279</v>
      </c>
      <c r="G248" s="163" t="s">
        <v>695</v>
      </c>
      <c r="H248" s="148" t="s">
        <v>277</v>
      </c>
      <c r="I248" s="148" t="s">
        <v>285</v>
      </c>
      <c r="J248" s="154" t="s">
        <v>696</v>
      </c>
      <c r="K248" s="148" t="s">
        <v>281</v>
      </c>
      <c r="L248" s="153" t="s">
        <v>82</v>
      </c>
      <c r="M248" s="159">
        <v>45015</v>
      </c>
      <c r="N248" s="148" t="s">
        <v>290</v>
      </c>
      <c r="O248" s="159">
        <v>45070</v>
      </c>
      <c r="P248" s="154" t="s">
        <v>294</v>
      </c>
      <c r="Q248" s="159">
        <v>45062</v>
      </c>
      <c r="R248" s="159" t="s">
        <v>252</v>
      </c>
      <c r="S248" s="164" t="s">
        <v>252</v>
      </c>
      <c r="T248" s="153" t="s">
        <v>252</v>
      </c>
      <c r="U248" s="152" t="s">
        <v>82</v>
      </c>
      <c r="V248" s="152"/>
      <c r="W248" s="153"/>
      <c r="X248" s="161" t="s">
        <v>710</v>
      </c>
    </row>
    <row r="249" spans="1:24" ht="51" x14ac:dyDescent="0.2">
      <c r="A249" s="158">
        <v>20231400017032</v>
      </c>
      <c r="B249" s="147" t="s">
        <v>32</v>
      </c>
      <c r="C249" s="154" t="s">
        <v>277</v>
      </c>
      <c r="D249" s="148" t="s">
        <v>326</v>
      </c>
      <c r="E249" s="148" t="s">
        <v>326</v>
      </c>
      <c r="F249" s="147" t="s">
        <v>279</v>
      </c>
      <c r="G249" s="163" t="s">
        <v>697</v>
      </c>
      <c r="H249" s="148" t="s">
        <v>277</v>
      </c>
      <c r="I249" s="148" t="s">
        <v>280</v>
      </c>
      <c r="J249" s="154" t="s">
        <v>698</v>
      </c>
      <c r="K249" s="148" t="s">
        <v>281</v>
      </c>
      <c r="L249" s="153" t="s">
        <v>34</v>
      </c>
      <c r="M249" s="159">
        <v>45015</v>
      </c>
      <c r="N249" s="148" t="s">
        <v>282</v>
      </c>
      <c r="O249" s="159">
        <v>45070</v>
      </c>
      <c r="P249" s="154" t="s">
        <v>294</v>
      </c>
      <c r="Q249" s="159">
        <v>45040</v>
      </c>
      <c r="R249" s="159" t="s">
        <v>252</v>
      </c>
      <c r="S249" s="164" t="s">
        <v>252</v>
      </c>
      <c r="T249" s="153" t="s">
        <v>252</v>
      </c>
      <c r="U249" s="152" t="s">
        <v>82</v>
      </c>
      <c r="V249" s="152"/>
      <c r="W249" s="153"/>
      <c r="X249" s="161" t="s">
        <v>710</v>
      </c>
    </row>
    <row r="250" spans="1:24" ht="51" x14ac:dyDescent="0.2">
      <c r="A250" s="158">
        <v>20231400017092</v>
      </c>
      <c r="B250" s="154" t="s">
        <v>461</v>
      </c>
      <c r="C250" s="154">
        <v>66862590</v>
      </c>
      <c r="D250" s="148" t="s">
        <v>326</v>
      </c>
      <c r="E250" s="148" t="s">
        <v>326</v>
      </c>
      <c r="F250" s="147" t="s">
        <v>279</v>
      </c>
      <c r="G250" s="163" t="s">
        <v>462</v>
      </c>
      <c r="H250" s="154">
        <v>3175563</v>
      </c>
      <c r="I250" s="148" t="s">
        <v>398</v>
      </c>
      <c r="J250" s="148" t="s">
        <v>699</v>
      </c>
      <c r="K250" s="148" t="s">
        <v>281</v>
      </c>
      <c r="L250" s="153" t="s">
        <v>34</v>
      </c>
      <c r="M250" s="159">
        <v>45015</v>
      </c>
      <c r="N250" s="147" t="s">
        <v>291</v>
      </c>
      <c r="O250" s="159">
        <v>45070</v>
      </c>
      <c r="P250" s="154" t="s">
        <v>294</v>
      </c>
      <c r="Q250" s="159">
        <v>45033</v>
      </c>
      <c r="R250" s="159" t="s">
        <v>252</v>
      </c>
      <c r="S250" s="164" t="s">
        <v>252</v>
      </c>
      <c r="T250" s="153" t="s">
        <v>252</v>
      </c>
      <c r="U250" s="152" t="s">
        <v>82</v>
      </c>
      <c r="V250" s="152"/>
      <c r="W250" s="153"/>
      <c r="X250" s="161" t="s">
        <v>710</v>
      </c>
    </row>
    <row r="251" spans="1:24" ht="51" x14ac:dyDescent="0.2">
      <c r="A251" s="158">
        <v>20231400017132</v>
      </c>
      <c r="B251" s="154" t="s">
        <v>700</v>
      </c>
      <c r="C251" s="154" t="s">
        <v>701</v>
      </c>
      <c r="D251" s="148" t="s">
        <v>326</v>
      </c>
      <c r="E251" s="148" t="s">
        <v>326</v>
      </c>
      <c r="F251" s="154" t="s">
        <v>700</v>
      </c>
      <c r="G251" s="163" t="s">
        <v>462</v>
      </c>
      <c r="H251" s="148" t="s">
        <v>277</v>
      </c>
      <c r="I251" s="148" t="s">
        <v>280</v>
      </c>
      <c r="J251" s="154" t="s">
        <v>702</v>
      </c>
      <c r="K251" s="148" t="s">
        <v>281</v>
      </c>
      <c r="L251" s="153" t="s">
        <v>34</v>
      </c>
      <c r="M251" s="159">
        <v>45015</v>
      </c>
      <c r="N251" s="148" t="s">
        <v>282</v>
      </c>
      <c r="O251" s="159">
        <v>45070</v>
      </c>
      <c r="P251" s="154" t="s">
        <v>294</v>
      </c>
      <c r="Q251" s="159">
        <v>45040</v>
      </c>
      <c r="R251" s="159" t="s">
        <v>252</v>
      </c>
      <c r="S251" s="164" t="s">
        <v>252</v>
      </c>
      <c r="T251" s="153" t="s">
        <v>252</v>
      </c>
      <c r="U251" s="152" t="s">
        <v>82</v>
      </c>
      <c r="V251" s="152"/>
      <c r="W251" s="153"/>
      <c r="X251" s="161" t="s">
        <v>710</v>
      </c>
    </row>
    <row r="252" spans="1:24" ht="51" x14ac:dyDescent="0.2">
      <c r="A252" s="158">
        <v>20231400017152</v>
      </c>
      <c r="B252" s="147" t="s">
        <v>32</v>
      </c>
      <c r="C252" s="154" t="s">
        <v>277</v>
      </c>
      <c r="D252" s="148" t="s">
        <v>326</v>
      </c>
      <c r="E252" s="148" t="s">
        <v>326</v>
      </c>
      <c r="F252" s="147" t="s">
        <v>279</v>
      </c>
      <c r="G252" s="163" t="s">
        <v>703</v>
      </c>
      <c r="H252" s="148" t="s">
        <v>277</v>
      </c>
      <c r="I252" s="148" t="s">
        <v>280</v>
      </c>
      <c r="J252" s="154" t="s">
        <v>704</v>
      </c>
      <c r="K252" s="148" t="s">
        <v>281</v>
      </c>
      <c r="L252" s="153" t="s">
        <v>34</v>
      </c>
      <c r="M252" s="159">
        <v>45015</v>
      </c>
      <c r="N252" s="148" t="s">
        <v>282</v>
      </c>
      <c r="O252" s="159">
        <v>45070</v>
      </c>
      <c r="P252" s="154" t="s">
        <v>294</v>
      </c>
      <c r="Q252" s="159">
        <v>45040</v>
      </c>
      <c r="R252" s="159" t="s">
        <v>252</v>
      </c>
      <c r="S252" s="164" t="s">
        <v>252</v>
      </c>
      <c r="T252" s="153" t="s">
        <v>252</v>
      </c>
      <c r="U252" s="152" t="s">
        <v>82</v>
      </c>
      <c r="V252" s="152"/>
      <c r="W252" s="153"/>
      <c r="X252" s="161" t="s">
        <v>710</v>
      </c>
    </row>
    <row r="253" spans="1:24" ht="51" x14ac:dyDescent="0.2">
      <c r="A253" s="158">
        <v>20231400017172</v>
      </c>
      <c r="B253" s="154" t="s">
        <v>705</v>
      </c>
      <c r="C253" s="154">
        <v>88243775</v>
      </c>
      <c r="D253" s="148" t="s">
        <v>326</v>
      </c>
      <c r="E253" s="148" t="s">
        <v>326</v>
      </c>
      <c r="F253" s="147" t="s">
        <v>279</v>
      </c>
      <c r="G253" s="163" t="s">
        <v>579</v>
      </c>
      <c r="H253" s="148" t="s">
        <v>277</v>
      </c>
      <c r="I253" s="148" t="s">
        <v>280</v>
      </c>
      <c r="J253" s="154" t="s">
        <v>706</v>
      </c>
      <c r="K253" s="148" t="s">
        <v>281</v>
      </c>
      <c r="L253" s="153" t="s">
        <v>34</v>
      </c>
      <c r="M253" s="159">
        <v>45015</v>
      </c>
      <c r="N253" s="148" t="s">
        <v>282</v>
      </c>
      <c r="O253" s="159">
        <v>45070</v>
      </c>
      <c r="P253" s="154" t="s">
        <v>294</v>
      </c>
      <c r="Q253" s="159">
        <v>45040</v>
      </c>
      <c r="R253" s="159" t="s">
        <v>252</v>
      </c>
      <c r="S253" s="164" t="s">
        <v>252</v>
      </c>
      <c r="T253" s="153" t="s">
        <v>252</v>
      </c>
      <c r="U253" s="152" t="s">
        <v>82</v>
      </c>
      <c r="V253" s="152"/>
      <c r="W253" s="153"/>
      <c r="X253" s="161" t="s">
        <v>710</v>
      </c>
    </row>
    <row r="254" spans="1:24" x14ac:dyDescent="0.2">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row>
  </sheetData>
  <mergeCells count="18">
    <mergeCell ref="A86:A90"/>
    <mergeCell ref="B86:N86"/>
    <mergeCell ref="C87:N87"/>
    <mergeCell ref="B88:C88"/>
    <mergeCell ref="F88:N88"/>
    <mergeCell ref="B89:H89"/>
    <mergeCell ref="I89:M89"/>
    <mergeCell ref="B90:H90"/>
    <mergeCell ref="I90:M90"/>
    <mergeCell ref="A2:A6"/>
    <mergeCell ref="B2:N2"/>
    <mergeCell ref="C3:N3"/>
    <mergeCell ref="B4:C4"/>
    <mergeCell ref="F4:N4"/>
    <mergeCell ref="B5:H5"/>
    <mergeCell ref="I5:M5"/>
    <mergeCell ref="B6:H6"/>
    <mergeCell ref="I6:M6"/>
  </mergeCells>
  <conditionalFormatting sqref="B2:B8">
    <cfRule type="duplicateValues" dxfId="70" priority="16"/>
  </conditionalFormatting>
  <conditionalFormatting sqref="B11">
    <cfRule type="duplicateValues" dxfId="69" priority="14"/>
  </conditionalFormatting>
  <conditionalFormatting sqref="B12">
    <cfRule type="duplicateValues" dxfId="68" priority="12"/>
  </conditionalFormatting>
  <conditionalFormatting sqref="B13">
    <cfRule type="duplicateValues" dxfId="67" priority="10"/>
  </conditionalFormatting>
  <conditionalFormatting sqref="B14">
    <cfRule type="duplicateValues" dxfId="66" priority="8"/>
  </conditionalFormatting>
  <conditionalFormatting sqref="F11">
    <cfRule type="duplicateValues" dxfId="65" priority="15"/>
  </conditionalFormatting>
  <conditionalFormatting sqref="F12">
    <cfRule type="duplicateValues" dxfId="64" priority="13"/>
  </conditionalFormatting>
  <conditionalFormatting sqref="F13">
    <cfRule type="duplicateValues" dxfId="63" priority="11"/>
  </conditionalFormatting>
  <conditionalFormatting sqref="F14">
    <cfRule type="duplicateValues" dxfId="62" priority="9"/>
  </conditionalFormatting>
  <conditionalFormatting sqref="B15">
    <cfRule type="duplicateValues" dxfId="61" priority="7"/>
  </conditionalFormatting>
  <conditionalFormatting sqref="B16">
    <cfRule type="duplicateValues" dxfId="60" priority="6"/>
  </conditionalFormatting>
  <conditionalFormatting sqref="B17">
    <cfRule type="duplicateValues" dxfId="59" priority="5"/>
  </conditionalFormatting>
  <conditionalFormatting sqref="B18">
    <cfRule type="duplicateValues" dxfId="58" priority="4"/>
  </conditionalFormatting>
  <conditionalFormatting sqref="B86:B92">
    <cfRule type="duplicateValues" dxfId="57" priority="3"/>
  </conditionalFormatting>
  <conditionalFormatting sqref="F93">
    <cfRule type="duplicateValues" dxfId="56" priority="2"/>
  </conditionalFormatting>
  <conditionalFormatting sqref="B95">
    <cfRule type="duplicateValues" dxfId="55" priority="1"/>
  </conditionalFormatting>
  <hyperlinks>
    <hyperlink ref="G9" r:id="rId1" xr:uid="{B612F256-D73D-4E3E-A36A-1600F33EC435}"/>
    <hyperlink ref="G10" r:id="rId2" xr:uid="{B83C97E2-6129-4002-90CE-9F3E2EB1901A}"/>
    <hyperlink ref="S10" r:id="rId3" display="https://orfeo.contaduria.gov.co/bodega/2022/140/docs/120221400058102_00002.docx?time=1673363453" xr:uid="{3DA5E4CC-C1B3-4A30-85AA-0D0D2EEE4A04}"/>
    <hyperlink ref="G11" r:id="rId4" xr:uid="{ADCECFC5-2D7B-407F-9D15-60317CD23A07}"/>
    <hyperlink ref="G12" r:id="rId5" xr:uid="{C978D45B-F1DE-4B84-A70C-CA1421B337E1}"/>
    <hyperlink ref="S12" r:id="rId6" display="https://orfeo.contaduria.gov.co/bodega/2022/140/docs/120221400058162_00001.docx?time=1673367166" xr:uid="{13D6BBBE-E093-4AB8-98FD-7C1E845B24E2}"/>
    <hyperlink ref="G13" r:id="rId7" xr:uid="{F3DFAFC7-32D3-49A0-8492-B89CF36E8325}"/>
    <hyperlink ref="G14" r:id="rId8" xr:uid="{83933DCB-1D9A-4309-A447-D81A9E8C0EEF}"/>
    <hyperlink ref="S9" r:id="rId9" display="https://orfeo.contaduria.gov.co/bodega/2022/140/docs/120221400057962_00002.docx?time=1674762423" xr:uid="{4553AA39-E80E-45BB-A995-92412F3AA5A3}"/>
    <hyperlink ref="S14" r:id="rId10" display="https://orfeo.contaduria.gov.co/bodega/2022/140/docs/120221400058222_00002.docx?time=1675979808" xr:uid="{AD517A63-08CA-484E-9801-56D01A2916BD}"/>
    <hyperlink ref="G15" r:id="rId11" xr:uid="{29837E9C-101A-41E1-84A0-453BA377CEF5}"/>
    <hyperlink ref="G16" r:id="rId12" xr:uid="{89BCD2BB-2CED-4E61-8C5F-903DDCAFE75A}"/>
    <hyperlink ref="S15" r:id="rId13" display="https://orfeo.contaduria.gov.co/bodega/2023/140/docs/120231400000052_00002.docx?time=1685460842" xr:uid="{EE591899-B2E3-4F3B-8221-5A020C83F6A1}"/>
    <hyperlink ref="S16" r:id="rId14" display="https://orfeo.contaduria.gov.co/bodega/2023/140/docs/120231400000072_00002.docx?time=1685460924" xr:uid="{36F1D03C-1A1D-4FDF-8958-CC3C8BA70799}"/>
    <hyperlink ref="G17" r:id="rId15" xr:uid="{2D7CC94D-6D92-457B-974C-0F94BE9497C7}"/>
    <hyperlink ref="G18" r:id="rId16" xr:uid="{D1F2EC4A-888E-417F-B885-21AB1F85D5F4}"/>
    <hyperlink ref="G19" r:id="rId17" xr:uid="{DBF0BBC1-283F-4DF5-A9A8-6EFCA0AC1322}"/>
    <hyperlink ref="G20" r:id="rId18" xr:uid="{E7E1EBCA-419C-41D3-88FB-7F7104C114E5}"/>
    <hyperlink ref="S17" r:id="rId19" display="https://orfeo.contaduria.gov.co/bodega/2023/140/docs/120231400000342_00002.docx?time=1685460959" xr:uid="{C08127C8-7F3D-4AA9-ADAB-2161A44B8432}"/>
    <hyperlink ref="S18" r:id="rId20" display="https://orfeo.contaduria.gov.co/bodega/2023/140/docs/120231400000382_00003.docx?time=1685460992" xr:uid="{377F94CA-963E-4FE1-88BF-FCF42B723918}"/>
    <hyperlink ref="S19" r:id="rId21" display="https://orfeo.contaduria.gov.co/bodega/2023/140/docs/120231400000482_00002.docx?time=1685461047" xr:uid="{1814449C-F499-4D6C-AF3C-35AA51E68608}"/>
    <hyperlink ref="S20" r:id="rId22" display="https://orfeo.contaduria.gov.co/bodega/2023/140/docs/120231400000512_00002.docx?time=1685461082" xr:uid="{A22A2E41-5DDD-4D4E-9CC1-D8DC92983437}"/>
    <hyperlink ref="G21" r:id="rId23" xr:uid="{FA6DA68E-46AD-464C-8F5C-149E4F1F6D8E}"/>
    <hyperlink ref="S21" r:id="rId24" display="https://orfeo.contaduria.gov.co/bodega/2023/140/docs/120231400000712_00002.docx?time=1674589476" xr:uid="{19D63BF0-ACC3-463D-B479-5215DE4E63BD}"/>
    <hyperlink ref="G22" r:id="rId25" xr:uid="{CF869BF8-833E-46E7-9829-4B63FC92C06B}"/>
    <hyperlink ref="G23" r:id="rId26" xr:uid="{B1DCC70E-E1EE-47DE-8C76-8C64BC29AA43}"/>
    <hyperlink ref="G24" r:id="rId27" xr:uid="{58586B20-3659-41BF-848B-ABA62470F691}"/>
    <hyperlink ref="G25" r:id="rId28" xr:uid="{08D23197-7982-44A5-A251-2C5D4BEB885A}"/>
    <hyperlink ref="G26" r:id="rId29" xr:uid="{F71F01B8-3B55-424D-9B41-B7AE42063F25}"/>
    <hyperlink ref="G27" r:id="rId30" xr:uid="{956475CB-01F4-4EAC-A942-9E9158F17F8B}"/>
    <hyperlink ref="G28" r:id="rId31" xr:uid="{7EF08E61-E3FA-4208-8126-26018C27D307}"/>
    <hyperlink ref="G29" r:id="rId32" xr:uid="{B05BDBB1-A059-436A-A8ED-5616D2BB7B6F}"/>
    <hyperlink ref="G30" r:id="rId33" xr:uid="{620828B9-9BAF-44F2-9771-F77DED120C59}"/>
    <hyperlink ref="S22" r:id="rId34" display="https://orfeo.contaduria.gov.co/bodega/2023/001/docs/120230010000732_00001.docx?time=1685461112" xr:uid="{A059D42B-85DC-4F21-950E-435752CDC145}"/>
    <hyperlink ref="S23" r:id="rId35" display="https://orfeo.contaduria.gov.co/bodega/2023/140/docs/120231400000772_00002.docx?time=1685461131" xr:uid="{2F4A69FB-FBC5-4CAD-8975-C7D38DF07A9E}"/>
    <hyperlink ref="S24" r:id="rId36" display="https://orfeo.contaduria.gov.co/bodega/2023/140/docs/120231400000782_00002.docx?time=1685461160" xr:uid="{6529D399-15B4-4973-9E8B-3BC8785D2BDE}"/>
    <hyperlink ref="S25" r:id="rId37" display="https://orfeo.contaduria.gov.co/bodega/2023/140/docs/120231400000792_00002.docx?time=1685461217" xr:uid="{9FD7A286-61DD-455A-8F29-4A173BF2B4FC}"/>
    <hyperlink ref="S26" r:id="rId38" display="https://orfeo.contaduria.gov.co/bodega/2023/140/docs/120231400000802_00002.docx?time=1685461248" xr:uid="{BDE8066F-F01F-4CD7-B5FB-271090289312}"/>
    <hyperlink ref="S27" r:id="rId39" display="https://orfeo.contaduria.gov.co/bodega/2023/140/docs/120231400000892_00002.docx?time=1685461283" xr:uid="{FFF30702-B23F-4DB8-907A-E9578438CCEC}"/>
    <hyperlink ref="S28" r:id="rId40" display="https://orfeo.contaduria.gov.co/bodega/2023/140/docs/120231400000902_00002.docx?time=1685461309" xr:uid="{2E7EA1BA-E9F5-45AA-9AEB-197BF9D99D3D}"/>
    <hyperlink ref="S29" r:id="rId41" display="https://orfeo.contaduria.gov.co/bodega/2023/140/docs/120231400000952_00001.docx?time=1685461343" xr:uid="{68C64CCA-DE24-4FAC-9825-E6EF48DB89F0}"/>
    <hyperlink ref="S30" r:id="rId42" display="https://orfeo.contaduria.gov.co/bodega/2023/140/docs/120231400001022_00002.docx?time=1685461414" xr:uid="{039461F6-9DC0-4914-9167-A1B5DFFF9913}"/>
    <hyperlink ref="G31" r:id="rId43" xr:uid="{D57E48B2-7447-4446-B87A-91C3020BECEC}"/>
    <hyperlink ref="G32" r:id="rId44" xr:uid="{6513E824-D9AD-4B75-B6BC-428673F39F87}"/>
    <hyperlink ref="G33" r:id="rId45" xr:uid="{9E187DB1-7733-42A2-91AA-5C103FCE512B}"/>
    <hyperlink ref="G34" r:id="rId46" xr:uid="{33B91E34-8BA6-4E44-8432-CDC6E66A1AC0}"/>
    <hyperlink ref="G35" r:id="rId47" xr:uid="{20A51BC2-603B-44A4-A082-7046FC68A255}"/>
    <hyperlink ref="S34" r:id="rId48" display="https://orfeo.contaduria.gov.co/bodega/2023/140/docs/120231400001442_00001.pdf?time=1676679030" xr:uid="{AA05F284-08BA-4F54-8A82-8B99A044D541}"/>
    <hyperlink ref="S31" r:id="rId49" display="https://orfeo.contaduria.gov.co/bodega/2023/140/docs/120231400001112_00002.docx?time=1685462486" xr:uid="{66DCF803-1F1E-4BD1-A6DA-DAA3BC7E22D0}"/>
    <hyperlink ref="S32" r:id="rId50" display="https://orfeo.contaduria.gov.co/bodega/2023/140/docs/120231400001122_00002.docx?time=1685462532" xr:uid="{671F97FE-88C4-424C-B635-48E3F35EF244}"/>
    <hyperlink ref="S33" r:id="rId51" display="https://orfeo.contaduria.gov.co/bodega/2023/140/docs/120231400001282_00002.pdf?time=1685462565" xr:uid="{1F2C4373-50D2-42D7-9AC7-B3F77202A3D9}"/>
    <hyperlink ref="S35" r:id="rId52" display="https://orfeo.contaduria.gov.co/bodega/2023/140/docs/120231400001502_00010.pdf?time=1685462746" xr:uid="{FA822E59-30F0-4094-AF03-E833F592C4A3}"/>
    <hyperlink ref="G36" r:id="rId53" xr:uid="{A9E31D5A-3AB6-46DE-B91D-A9CDAEEE882A}"/>
    <hyperlink ref="G37" r:id="rId54" xr:uid="{8BB107F4-41F5-4E52-BA21-7FDA73563F0B}"/>
    <hyperlink ref="G38" r:id="rId55" xr:uid="{8BD144AC-7C17-462E-AB48-B1E122E1962E}"/>
    <hyperlink ref="G39" r:id="rId56" xr:uid="{652CA579-FBB9-4A06-8EDB-57D992CF6E4D}"/>
    <hyperlink ref="G40" r:id="rId57" xr:uid="{D65D599F-D0F3-4224-83C3-CCFE498614B5}"/>
    <hyperlink ref="G41" r:id="rId58" xr:uid="{D4672F4C-8872-4559-85FA-7931E3DF022C}"/>
    <hyperlink ref="G42" r:id="rId59" xr:uid="{7ED87478-4DF9-42FD-BA4A-A62ADF256C7B}"/>
    <hyperlink ref="S36" r:id="rId60" display="https://orfeo.contaduria.gov.co/bodega/2023/140/docs/120231400001932_00002.docx?time=1685463130" xr:uid="{7B8F08D2-4AC3-4C2D-ADDF-2879275A757E}"/>
    <hyperlink ref="S37" r:id="rId61" display="https://orfeo.contaduria.gov.co/bodega/2023/140/docs/120231400002012_00001.docx?time=1685463155" xr:uid="{BB60A0A3-59CA-4DBD-82DB-91087C2B14D3}"/>
    <hyperlink ref="S38" r:id="rId62" display="https://orfeo.contaduria.gov.co/bodega/2023/140/docs/120231400002062_00002.docx?time=1685463185" xr:uid="{AF309EF5-B153-41F7-BC94-7F03E78DF48E}"/>
    <hyperlink ref="S40" r:id="rId63" display="https://orfeo.contaduria.gov.co/bodega/2023/140/docs/120231400002852_00002.docx?time=1685463315" xr:uid="{2A711B84-4DEF-4B27-9A55-C4364252BF64}"/>
    <hyperlink ref="S41" r:id="rId64" display="https://orfeo.contaduria.gov.co/bodega/2023/140/docs/120231400002932_00002.docx?time=1685463341" xr:uid="{0F096335-2687-49F9-9320-46E015334574}"/>
    <hyperlink ref="S42" r:id="rId65" display="https://orfeo.contaduria.gov.co/bodega/2023/140/docs/120231400003002_00002.docx?time=1685463364" xr:uid="{7F23C671-C56C-4582-BD5D-ECA7240D017A}"/>
    <hyperlink ref="G43" r:id="rId66" xr:uid="{34D42A15-A0CD-4FF2-9227-4C229C55BB5A}"/>
    <hyperlink ref="G44" r:id="rId67" xr:uid="{B32B246B-9F1E-4BEE-B244-65D20A6A9B79}"/>
    <hyperlink ref="G45" r:id="rId68" xr:uid="{3B1ACDD1-3FD0-4E11-8837-D1049D6E9296}"/>
    <hyperlink ref="G46" r:id="rId69" xr:uid="{FCF09B0F-9756-4BBB-9CF3-5E0976AD802B}"/>
    <hyperlink ref="G47" r:id="rId70" xr:uid="{AD4BA55A-9B42-4453-8E47-73FD5EFB965F}"/>
    <hyperlink ref="G48" r:id="rId71" xr:uid="{159351C9-E62A-4A82-A624-E4498918BF86}"/>
    <hyperlink ref="G49" r:id="rId72" xr:uid="{6E15E15F-83D2-40BB-90E6-D2A9AC34E214}"/>
    <hyperlink ref="G50" r:id="rId73" xr:uid="{621CE5D5-CBB3-4AD8-B268-AAF2BBCC0CC7}"/>
    <hyperlink ref="G51" r:id="rId74" xr:uid="{B74B9564-EE26-47FC-90A4-6F624D24B6A8}"/>
    <hyperlink ref="G52" r:id="rId75" xr:uid="{49C467C3-EE23-4AEE-AD1B-2E215F0E907B}"/>
    <hyperlink ref="S43" r:id="rId76" display="https://orfeo.contaduria.gov.co/bodega/2023/140/docs/120231400003132_00002.docx?time=1685463454" xr:uid="{87445923-02BA-4CAD-BBF5-7EF92FC51F24}"/>
    <hyperlink ref="S44" r:id="rId77" display="https://orfeo.contaduria.gov.co/bodega/2023/140/docs/120231400003402_00002.docx?time=1685463532" xr:uid="{B6F0ED4A-EB49-4E15-B8D1-0F0AAFAEA81F}"/>
    <hyperlink ref="S45" r:id="rId78" display="https://orfeo.contaduria.gov.co/bodega/2023/140/docs/120231400003562_00002.docx?time=1685463564" xr:uid="{219B14F9-4360-4CE5-962B-D97A27D43711}"/>
    <hyperlink ref="S46" r:id="rId79" display="https://orfeo.contaduria.gov.co/bodega/2023/140/docs/120231400003582_00002.docx?time=1685463597" xr:uid="{8DC11029-4191-4409-A8AE-58DA741897A8}"/>
    <hyperlink ref="S47" r:id="rId80" display="https://orfeo.contaduria.gov.co/bodega/2023/140/docs/120231400003622_00002.docx?time=1685463619" xr:uid="{AD08F271-99BE-48E1-A18A-ADC5D28F604A}"/>
    <hyperlink ref="S48" r:id="rId81" display="https://orfeo.contaduria.gov.co/bodega/2023/140/docs/120231400003652_00001.docx?time=1685463666" xr:uid="{5A696AE5-B90D-4956-A2DC-2241AC1116BA}"/>
    <hyperlink ref="S49" r:id="rId82" display="https://orfeo.contaduria.gov.co/bodega/2023/140/docs/120231400003682_00002.docx?time=1685463712" xr:uid="{D2471F95-FF53-4CDE-9F4E-985F1B4FB163}"/>
    <hyperlink ref="S50" r:id="rId83" display="https://orfeo.contaduria.gov.co/bodega/2023/140/docs/120231400003712_00002.docx?time=1685463738" xr:uid="{774AABF3-1822-4542-B2A9-5921F77D0DB2}"/>
    <hyperlink ref="S51" r:id="rId84" display="https://orfeo.contaduria.gov.co/bodega/2023/140/docs/120231400003732_00002.docx?time=1685463760" xr:uid="{F6565897-7DA9-49DA-8638-2118A1DB6D31}"/>
    <hyperlink ref="S52" r:id="rId85" display="https://orfeo.contaduria.gov.co/bodega/2023/140/docs/120231400004232_00002.docx?time=1685463804" xr:uid="{B126857F-E8D0-4229-A6DF-6226C3C477C4}"/>
    <hyperlink ref="G53" r:id="rId86" xr:uid="{E9AB9935-3280-48EC-A1D6-1D9E24F99512}"/>
    <hyperlink ref="G54" r:id="rId87" xr:uid="{79814406-29F9-4734-B200-56612BE101AF}"/>
    <hyperlink ref="G55" r:id="rId88" xr:uid="{0F9E2957-23E8-4B4C-A298-EDE211B9FF6B}"/>
    <hyperlink ref="S53" r:id="rId89" display="https://orfeo.contaduria.gov.co/bodega/2023/140/docs/120231400004312_00002.docx?time=1685465005" xr:uid="{E0776FC0-B301-4A31-B814-574E5AEE05C1}"/>
    <hyperlink ref="S54" r:id="rId90" display="https://orfeo.contaduria.gov.co/bodega/2023/140/docs/120231400004392_00004.pdf?time=1685465034" xr:uid="{7B015C5B-21A3-4E4E-9325-6FFDD69A8489}"/>
    <hyperlink ref="S55" r:id="rId91" display="https://orfeo.contaduria.gov.co/bodega/2023/140/docs/120231400004412_00003.docx?time=1685465086" xr:uid="{6C445889-6E43-4B70-87A9-FAB2F67EA3A2}"/>
    <hyperlink ref="G56" r:id="rId92" xr:uid="{87902899-CC81-48A6-BBB0-12AA9D19E696}"/>
    <hyperlink ref="G57" r:id="rId93" xr:uid="{D642BBAA-2924-4370-8C33-046FE91EC243}"/>
    <hyperlink ref="G58" r:id="rId94" xr:uid="{448D91D7-A956-4795-A460-A05D3CBDB635}"/>
    <hyperlink ref="S56" r:id="rId95" display="https://orfeo.contaduria.gov.co/bodega/2023/140/docs/120231400004682_00002.docx?time=1685465202" xr:uid="{41C93B74-AB4E-484D-B50D-388CA2B3F800}"/>
    <hyperlink ref="S57" r:id="rId96" display="https://orfeo.contaduria.gov.co/bodega/2023/140/docs/120231400004692_00002.docx?time=1685465225" xr:uid="{74968FAC-F063-4DAC-A725-719F971FAE6A}"/>
    <hyperlink ref="S58" r:id="rId97" display="https://orfeo.contaduria.gov.co/bodega/2023/140/docs/120231400004912_00002.docx?time=1685465255" xr:uid="{88DDAF35-2B1A-4EF1-B3A2-539DA1DE283F}"/>
    <hyperlink ref="G59" r:id="rId98" xr:uid="{FBD24C20-F18F-492F-894E-26AB728085FE}"/>
    <hyperlink ref="G60" r:id="rId99" xr:uid="{3732F603-4271-4194-8B23-88E7B155510B}"/>
    <hyperlink ref="S59" r:id="rId100" display="https://orfeo.contaduria.gov.co/bodega/2023/140/docs/120231400005112_00002.docx?time=1685465368" xr:uid="{6CCDE6F3-C842-4824-8EB4-CCABFAF664AE}"/>
    <hyperlink ref="G61" r:id="rId101" xr:uid="{A671F0DC-0570-410C-90B2-BFF9E6692049}"/>
    <hyperlink ref="G62" r:id="rId102" xr:uid="{BA891EF4-6D2C-46E0-ABC2-6DCF2587F4F5}"/>
    <hyperlink ref="G63" r:id="rId103" xr:uid="{B129C364-E3DF-46F4-AB46-634E9339AC16}"/>
    <hyperlink ref="G64" r:id="rId104" xr:uid="{1794D6E6-BE2A-4208-B4D8-4415228188F1}"/>
    <hyperlink ref="G65" r:id="rId105" xr:uid="{35314A65-1EC0-4A7D-93DA-2FB186A8CFC1}"/>
    <hyperlink ref="G66" r:id="rId106" xr:uid="{CEFF328E-FDB8-4E18-A5B8-7733B3CBCE45}"/>
    <hyperlink ref="G67" r:id="rId107" xr:uid="{9BE331A3-1673-413B-9E64-7E3E4C999CA0}"/>
    <hyperlink ref="G68" r:id="rId108" xr:uid="{8CCC6410-C711-4F9C-B18A-DFAE3709B280}"/>
    <hyperlink ref="G69" r:id="rId109" xr:uid="{7636315A-BEB8-4EC4-A8BC-B2411D23A65A}"/>
    <hyperlink ref="G70" r:id="rId110" xr:uid="{C0D6DBE0-B601-42A2-863F-6097927A364A}"/>
    <hyperlink ref="G71" r:id="rId111" xr:uid="{1786FA22-6519-4DE8-A1D9-2AB702DB68C5}"/>
    <hyperlink ref="G72" r:id="rId112" xr:uid="{AD8615B2-E641-4BB5-97AA-CE4A8BC4D3B4}"/>
    <hyperlink ref="G73" r:id="rId113" xr:uid="{2286186C-853C-43C6-8065-714B73B835E6}"/>
    <hyperlink ref="G74" r:id="rId114" xr:uid="{5788AD92-B895-476C-B282-9712D573D50E}"/>
    <hyperlink ref="G75" r:id="rId115" xr:uid="{468223CD-E322-461C-B1C9-38B271E3B512}"/>
    <hyperlink ref="G76" r:id="rId116" xr:uid="{BF1418D7-4B8C-4F1A-8FBC-491C23F946EC}"/>
    <hyperlink ref="G77" r:id="rId117" xr:uid="{11D5FA7B-F05B-414D-97C6-ADD88A52083B}"/>
    <hyperlink ref="G78" r:id="rId118" xr:uid="{9B2DEB6D-E895-46E8-8991-EC22E6D460CC}"/>
    <hyperlink ref="G79" r:id="rId119" xr:uid="{B15BF028-746D-4D82-AC15-F21A40C089D8}"/>
    <hyperlink ref="G80" r:id="rId120" xr:uid="{E0F93403-FE6D-4D80-984F-ADC9E35725CC}"/>
    <hyperlink ref="S61" r:id="rId121" display="https://orfeo.contaduria.gov.co/bodega/2023/140/docs/120231400005652_00002.docx?time=1685465650" xr:uid="{B8F12FCB-35D2-406A-881F-8FB412410958}"/>
    <hyperlink ref="S63" r:id="rId122" display="https://orfeo.contaduria.gov.co/bodega/2023/140/docs/120231400006382_00002.pdf?time=1685465823" xr:uid="{8EE8F7A3-C8A2-4C6D-A2C0-AB038A78A82D}"/>
    <hyperlink ref="S64" r:id="rId123" display="https://orfeo.contaduria.gov.co/bodega/2023/140/docs/120231400006422_00001.docx?time=1685465859" xr:uid="{A6437DB6-422C-47BB-A057-919FC2BBA672}"/>
    <hyperlink ref="S65" r:id="rId124" display="https://orfeo.contaduria.gov.co/bodega/2023/140/docs/120231400006562_00002.pdf?time=1685465911" xr:uid="{B276C27F-A315-4623-B8C2-28F1C89EE1CE}"/>
    <hyperlink ref="S67" r:id="rId125" display="https://orfeo.contaduria.gov.co/bodega/2023/140/docs/120231400006642_00002.docx?time=1685465972" xr:uid="{EC280DA0-1D23-4920-8536-C33FA1FB7020}"/>
    <hyperlink ref="S68" r:id="rId126" display="https://orfeo.contaduria.gov.co/bodega/2023/140/docs/120231400006652_00002.docx?time=1685471326" xr:uid="{B0B39E53-19D6-4B94-BD09-E9F0E4F5429A}"/>
    <hyperlink ref="S69" r:id="rId127" display="https://orfeo.contaduria.gov.co/bodega/2023/140/docs/120231400006692_00002.docx?time=1685472011" xr:uid="{38B9D85C-D4C7-44EE-A32C-C4CA7522C49D}"/>
    <hyperlink ref="S70" r:id="rId128" display="https://orfeo.contaduria.gov.co/bodega/2023/140/docs/120231400006762_00001.docx?time=1685472154" xr:uid="{D05EEA4A-8EAC-4869-92BF-F0407F217305}"/>
    <hyperlink ref="S71" r:id="rId129" display="https://orfeo.contaduria.gov.co/bodega/2023/140/docs/120231400006782_00001.docx?time=1685472192" xr:uid="{A95D17AD-0F13-4644-ABDB-14AEFBD27027}"/>
    <hyperlink ref="S72" r:id="rId130" display="https://orfeo.contaduria.gov.co/bodega/2023/140/docs/120231400007152_00002.docx?time=1685472231" xr:uid="{2146CB39-0F5A-4B6B-8C91-54EF08EC26D6}"/>
    <hyperlink ref="S73" r:id="rId131" display="https://orfeo.contaduria.gov.co/bodega/2023/140/docs/120231400007172_00002.docx?time=1685472267" xr:uid="{88B3FF3E-42D5-47B8-962D-90586957C58D}"/>
    <hyperlink ref="S74" r:id="rId132" display="https://orfeo.contaduria.gov.co/bodega/2023/140/docs/120231400007262_00001.docx?time=1685472306" xr:uid="{E3AD247E-8B1F-4B8E-A9B0-323C8E8DBE51}"/>
    <hyperlink ref="S75" r:id="rId133" display="https://orfeo.contaduria.gov.co/bodega/2023/140/docs/120231400007312_00002.docx?time=1685472350" xr:uid="{BB1D391B-23AE-4E9A-A40D-9F7513D289DD}"/>
    <hyperlink ref="S76" r:id="rId134" display="https://orfeo.contaduria.gov.co/bodega/2023/140/docs/120231400007352_00002.docx?time=1685472395" xr:uid="{8C8DD93A-13E2-44B3-B8A0-33BABF5C7376}"/>
    <hyperlink ref="S77" r:id="rId135" display="https://orfeo.contaduria.gov.co/bodega/2023/140/docs/120231400007392_00001.docx?time=1685472431" xr:uid="{EE2A360F-F0F4-4DB7-B8CD-A5BFEB1A5795}"/>
    <hyperlink ref="S78" r:id="rId136" display="https://orfeo.contaduria.gov.co/bodega/2023/140/docs/120231400007692_00002.pdf?time=1685472459" xr:uid="{D64D0FB9-6614-4BBF-80E0-0D2E28C58B30}"/>
    <hyperlink ref="S79" r:id="rId137" display="https://orfeo.contaduria.gov.co/bodega/2023/140/docs/120231400007772_00002.docx?time=1685472492" xr:uid="{F4935C97-E433-48C6-B802-5B82073B1B16}"/>
    <hyperlink ref="S80" r:id="rId138" display="https://orfeo.contaduria.gov.co/bodega/2023/140/docs/120231400007962_00002.docx?time=1685472544" xr:uid="{18B986FB-9DE5-447D-9440-0167A53E07FE}"/>
    <hyperlink ref="S81" r:id="rId139" display="https://orfeo.contaduria.gov.co/bodega/2023/001/docs/120230010008212_00001.pdf?time=1685472577" xr:uid="{305EC72B-45AE-40AB-9FE7-DBADEBD69CB3}"/>
    <hyperlink ref="G82" r:id="rId140" xr:uid="{86BD796B-D0E7-434F-A8F3-442A1CAECDD6}"/>
    <hyperlink ref="S82" r:id="rId141" display="https://orfeo.contaduria.gov.co/bodega/2023/140/docs/120231400016042_00002.docx?time=1687748123" xr:uid="{1429AA72-3F9E-44E2-9B33-DD942A00BB51}"/>
    <hyperlink ref="G83" r:id="rId142" xr:uid="{7CE33096-F826-43F5-AD08-9DA8966769B9}"/>
    <hyperlink ref="S83" r:id="rId143" display="https://orfeo.contaduria.gov.co/bodega/2023/140/docs/120231400016592_00002.pdf?time=1687777131" xr:uid="{0375DBAF-1BA3-4375-9D5D-9155C290AE26}"/>
    <hyperlink ref="G93" r:id="rId144" xr:uid="{D2772053-938C-4078-91B9-8834ED9CF748}"/>
    <hyperlink ref="G94" r:id="rId145" xr:uid="{4C356A75-A21E-4A8B-8611-022111923E2A}"/>
    <hyperlink ref="G95" r:id="rId146" xr:uid="{D8EDD9EB-C7AB-427E-8F55-BD84C89FEE60}"/>
    <hyperlink ref="G97" r:id="rId147" xr:uid="{DD2BDA70-6E6C-47C8-B531-70961F90DE7A}"/>
    <hyperlink ref="G98" r:id="rId148" xr:uid="{06A6DF22-0D53-4206-AE06-ED5B6E575696}"/>
    <hyperlink ref="G99" r:id="rId149" xr:uid="{3C5FE576-2E6C-4FD1-8AD9-D8644C33BADC}"/>
    <hyperlink ref="G100" r:id="rId150" xr:uid="{7F88F5BC-60AA-415C-89BA-2676C6316805}"/>
    <hyperlink ref="G101" r:id="rId151" xr:uid="{0F33B59B-6B8E-4E44-8F75-FB977D156C0B}"/>
    <hyperlink ref="G102" r:id="rId152" xr:uid="{65AC17D1-49CE-456F-906B-1E419DDE7AA8}"/>
    <hyperlink ref="G103" r:id="rId153" xr:uid="{599611CC-395E-49D4-A562-FBC28A4A1EAB}"/>
    <hyperlink ref="G104" r:id="rId154" xr:uid="{B2509E51-1871-484C-855D-3BF51A217C70}"/>
    <hyperlink ref="G105" r:id="rId155" xr:uid="{49AF23D7-406D-465F-BA8D-21F1FA136B04}"/>
    <hyperlink ref="G106" r:id="rId156" xr:uid="{5E3483EA-FC6F-48FC-9763-088F429AB1E6}"/>
    <hyperlink ref="G107" r:id="rId157" xr:uid="{1B6E29CE-1B62-4A5D-9833-3ACD100FB519}"/>
    <hyperlink ref="G108" r:id="rId158" xr:uid="{CBE94E45-DD29-4CC3-B813-34774BF393C8}"/>
    <hyperlink ref="G109" r:id="rId159" xr:uid="{86A08B8C-B259-4AFA-A4D0-A2815609087F}"/>
    <hyperlink ref="G110" r:id="rId160" xr:uid="{DC0DC251-DD25-4813-AF40-9016DB4220DF}"/>
    <hyperlink ref="G111" r:id="rId161" xr:uid="{73A9C399-76B3-4105-B82E-7F6F4A304FD4}"/>
    <hyperlink ref="G112" r:id="rId162" xr:uid="{13CC43FE-16F9-4ED8-AC3A-10DEEAB94A96}"/>
    <hyperlink ref="G113" r:id="rId163" xr:uid="{B7CAC23C-239F-45AA-8C04-633ADC798AA2}"/>
    <hyperlink ref="G114" r:id="rId164" xr:uid="{04ECFBF5-ABBF-4674-A9B8-FE55887C46A2}"/>
    <hyperlink ref="G115" r:id="rId165" xr:uid="{626829DC-380E-4F93-96A3-DA22D98A7A39}"/>
    <hyperlink ref="G116" r:id="rId166" xr:uid="{1AF5CD91-54E6-460F-80D6-FA4FCC746D22}"/>
    <hyperlink ref="G117" r:id="rId167" xr:uid="{35810A40-3AB6-40BE-8384-468606B8D767}"/>
    <hyperlink ref="G118" r:id="rId168" xr:uid="{F0D85EBD-8B84-4768-9412-F11B28AF8A0C}"/>
    <hyperlink ref="G119" r:id="rId169" xr:uid="{3D8CBB79-4508-4914-9773-0CBF16A777D5}"/>
    <hyperlink ref="G120" r:id="rId170" xr:uid="{442EB198-B5F0-4247-9328-6A7A3ED97FEE}"/>
    <hyperlink ref="G121" r:id="rId171" xr:uid="{779C069C-384A-425E-B391-C43C4E433C9C}"/>
    <hyperlink ref="G122" r:id="rId172" xr:uid="{453E5B12-A34F-42C2-BC7D-4A1B29A4D5DB}"/>
    <hyperlink ref="G123" r:id="rId173" xr:uid="{DCEC42C6-059F-4B8A-A382-262E607529C0}"/>
    <hyperlink ref="G124" r:id="rId174" xr:uid="{A7753792-AE0E-4F6B-92E9-B4B2228BAF3C}"/>
    <hyperlink ref="G125" r:id="rId175" xr:uid="{7937A90B-96B0-42CC-8556-270380F1CC61}"/>
    <hyperlink ref="G126" r:id="rId176" xr:uid="{D49B0F9D-BC49-4141-8467-08C449DE8D5E}"/>
    <hyperlink ref="G127" r:id="rId177" xr:uid="{7A98A6E2-50A7-4E83-86D3-89C65D44A981}"/>
    <hyperlink ref="G128" r:id="rId178" xr:uid="{8B958CCD-DBB2-448C-8D0F-0AAA087B0C10}"/>
    <hyperlink ref="G129" r:id="rId179" xr:uid="{86DC90DA-B510-4533-9768-D2B5510D28F1}"/>
    <hyperlink ref="G130" r:id="rId180" xr:uid="{718E00DF-9749-481C-84AC-9EFC77FE3D38}"/>
    <hyperlink ref="G131" r:id="rId181" xr:uid="{D0350D79-6201-4665-82F8-30BCBF1639D6}"/>
    <hyperlink ref="G132" r:id="rId182" xr:uid="{8AE34C03-FB90-4094-B7CC-7F21099CAADE}"/>
    <hyperlink ref="G133" r:id="rId183" xr:uid="{C71A368F-0E01-455E-AB08-21316A8A842F}"/>
    <hyperlink ref="G134" r:id="rId184" xr:uid="{8C9654DB-0CBE-44AD-A925-719E4D1483FD}"/>
    <hyperlink ref="G135" r:id="rId185" xr:uid="{E7489AA2-D5EC-478E-B552-359181D34405}"/>
    <hyperlink ref="G137" r:id="rId186" xr:uid="{D5776F40-3F9E-4795-BCD4-B5293A339094}"/>
    <hyperlink ref="G138" r:id="rId187" xr:uid="{A9442C9D-7FE8-4F4C-AEB2-62FD89799A3E}"/>
    <hyperlink ref="G140" r:id="rId188" xr:uid="{802A88FD-1922-43D3-B344-D9A46A78FD8E}"/>
    <hyperlink ref="G141" r:id="rId189" xr:uid="{3003A5B2-CC94-4972-8EA5-EAF2376D931B}"/>
    <hyperlink ref="G142" r:id="rId190" xr:uid="{01A6CE8E-63DE-4237-AB77-C267D7435617}"/>
    <hyperlink ref="G143" r:id="rId191" xr:uid="{106F65C0-FD28-40B9-84D8-420FE68B1FC4}"/>
    <hyperlink ref="G144" r:id="rId192" xr:uid="{35C28C02-3F86-413E-B279-3DC8E8384F75}"/>
    <hyperlink ref="G145" r:id="rId193" xr:uid="{FA29847B-083D-4D58-BEB5-B79E29F74D24}"/>
    <hyperlink ref="G149" r:id="rId194" xr:uid="{B84BBFE6-7D38-4DA5-A1CF-284935F40B89}"/>
    <hyperlink ref="G177" r:id="rId195" xr:uid="{D15A1EDF-383A-474C-8337-B5F364936B3F}"/>
    <hyperlink ref="G178" r:id="rId196" xr:uid="{9CF5DC8D-E84C-491D-8440-55C7C1A48DFC}"/>
    <hyperlink ref="G179" r:id="rId197" xr:uid="{697547C7-AE33-4920-9B19-92C526A7D912}"/>
    <hyperlink ref="G180" r:id="rId198" xr:uid="{B45D6389-B44F-4C4A-8E14-BBB09A8B0171}"/>
    <hyperlink ref="G181" r:id="rId199" xr:uid="{416C230C-4A6B-41CD-A685-55189074AC6D}"/>
    <hyperlink ref="G182" r:id="rId200" xr:uid="{B04C5A92-3C2D-434C-8ADA-4BA116DD6DB3}"/>
    <hyperlink ref="G183" r:id="rId201" xr:uid="{32489EB8-71F2-4BEF-9816-B45197A859AB}"/>
    <hyperlink ref="G184" r:id="rId202" xr:uid="{9567F943-7465-4FC6-88C2-07F01ECD54AE}"/>
    <hyperlink ref="G185" r:id="rId203" xr:uid="{57A1802B-BD30-47BE-8B4B-E430AC47A005}"/>
    <hyperlink ref="G186" r:id="rId204" xr:uid="{D211F1FD-1861-4D85-8FE6-DFD2C6AF5E26}"/>
    <hyperlink ref="G187" r:id="rId205" xr:uid="{12948019-69CB-453E-B6C7-BE1D274E2A35}"/>
    <hyperlink ref="G188" r:id="rId206" xr:uid="{122EE629-E09A-442A-A070-66B77DA07F0D}"/>
    <hyperlink ref="G189" r:id="rId207" xr:uid="{1CF87275-A828-4F73-8DBD-B6B15A9EAAF5}"/>
    <hyperlink ref="G190" r:id="rId208" xr:uid="{A6A7D293-DA2C-4EB5-99A1-8E1C4B09DCF6}"/>
    <hyperlink ref="G191" r:id="rId209" xr:uid="{F5EA1E07-ECDE-4310-AF5B-1CC3E58105D1}"/>
    <hyperlink ref="G193" r:id="rId210" xr:uid="{42198E50-012F-40FC-9636-63FA8EA46207}"/>
    <hyperlink ref="G192" r:id="rId211" xr:uid="{B0E1AA45-45D9-4C79-B0D4-FC41146BE9A7}"/>
    <hyperlink ref="G194" r:id="rId212" xr:uid="{1ABC0CCA-B990-4EBA-A6A0-3E9D582B0FD5}"/>
    <hyperlink ref="G195" r:id="rId213" xr:uid="{79AFBC41-9908-4D96-B994-41F9C3665623}"/>
    <hyperlink ref="G196" r:id="rId214" xr:uid="{B61035D9-E4BF-498C-A35E-1F3C3ED7D6EA}"/>
    <hyperlink ref="G197" r:id="rId215" xr:uid="{F2B73892-0B28-4596-8294-B324D9A30938}"/>
    <hyperlink ref="G198" r:id="rId216" xr:uid="{F75C70CC-42B8-4781-800A-3B05E7256186}"/>
    <hyperlink ref="G199" r:id="rId217" xr:uid="{61B85B44-F892-47BD-8D96-9FD0D6D85031}"/>
    <hyperlink ref="G200" r:id="rId218" xr:uid="{86B2538B-E2A8-42B5-A88B-B0E45F456008}"/>
    <hyperlink ref="G201" r:id="rId219" xr:uid="{3CEBEE28-C1C1-4501-BF88-8DF0A6123FF1}"/>
    <hyperlink ref="G202" r:id="rId220" xr:uid="{FCC99755-37DB-49B5-AF06-70B1E55471E6}"/>
    <hyperlink ref="G203" r:id="rId221" xr:uid="{90408EEC-0B1C-4A62-AD34-B9B2BCDDE780}"/>
    <hyperlink ref="G204" r:id="rId222" xr:uid="{5B633111-45FB-4A3A-8DFF-CC495704C190}"/>
    <hyperlink ref="G205" r:id="rId223" xr:uid="{27C41AB6-032F-4C92-9A91-015C822C65C1}"/>
    <hyperlink ref="G206" r:id="rId224" xr:uid="{118EA201-B2DB-406A-A19A-48A343A0D38A}"/>
    <hyperlink ref="G207" r:id="rId225" xr:uid="{1B6EAB35-1AF6-4D98-B4BC-A2EBA93D2B45}"/>
    <hyperlink ref="G208" r:id="rId226" xr:uid="{9704B67C-D07F-4BA4-8AE2-77CD49F51A58}"/>
    <hyperlink ref="G209" r:id="rId227" xr:uid="{4465ECEB-1566-4304-823D-90006D089296}"/>
    <hyperlink ref="G210" r:id="rId228" xr:uid="{46D1CD13-F1C0-4B43-828A-AA4F27713807}"/>
    <hyperlink ref="G211" r:id="rId229" xr:uid="{3E92DD4E-7524-455D-990F-C422723E0081}"/>
    <hyperlink ref="G212" r:id="rId230" xr:uid="{47CC04D5-ADE1-47C8-ADF2-23B8A45034A0}"/>
    <hyperlink ref="G213" r:id="rId231" xr:uid="{16A7D772-9750-4949-9231-3D89D6E6F027}"/>
    <hyperlink ref="G214" r:id="rId232" xr:uid="{EDD19953-1DEF-405E-8660-A03727E25260}"/>
    <hyperlink ref="G215" r:id="rId233" xr:uid="{2A1A50DD-10DF-45BB-938C-86FEAE78AB39}"/>
    <hyperlink ref="G216" r:id="rId234" xr:uid="{82D0495A-CCFD-410A-B266-BE806314E275}"/>
    <hyperlink ref="G217" r:id="rId235" xr:uid="{57FC997E-3D3C-4266-B87B-5B35F18A2681}"/>
    <hyperlink ref="G218" r:id="rId236" xr:uid="{83ADC998-75D5-4DDA-8141-57AB5DAA1832}"/>
    <hyperlink ref="G219" r:id="rId237" xr:uid="{61203761-E4DD-4372-BA88-5FAA2E1D6B0B}"/>
    <hyperlink ref="G220" r:id="rId238" xr:uid="{109E98AD-E34B-412B-AFA6-2610298AA6EB}"/>
    <hyperlink ref="G221" r:id="rId239" xr:uid="{2DA9001A-D931-47C2-B9A4-3340C1D64244}"/>
    <hyperlink ref="G223" r:id="rId240" xr:uid="{8857773E-C05E-4BFB-9F0F-BABD17F2C00A}"/>
    <hyperlink ref="G224" r:id="rId241" xr:uid="{5C77B05A-7B90-4A46-8E31-7E6F96B0C6B8}"/>
    <hyperlink ref="G225" r:id="rId242" xr:uid="{C27C1B6D-205B-418C-9499-CBCEEC4B106F}"/>
    <hyperlink ref="G226" r:id="rId243" xr:uid="{54212B58-6BEB-4658-8E74-01F7F7352EB7}"/>
    <hyperlink ref="G227" r:id="rId244" xr:uid="{D8056BA5-8A01-4ED0-9CE3-F0B153D4DB66}"/>
    <hyperlink ref="G228" r:id="rId245" xr:uid="{60ED7A98-466A-47B2-9935-A49FB2E38FC8}"/>
    <hyperlink ref="G229" r:id="rId246" xr:uid="{F1362D69-A28E-4DFD-9EDE-B597B5F1E4F3}"/>
    <hyperlink ref="G230" r:id="rId247" xr:uid="{525C8939-50AB-4BBF-A8B3-BC021CDCCEF5}"/>
    <hyperlink ref="G231" r:id="rId248" xr:uid="{67A4AF2C-5F2A-43BF-8175-2E9A2962E0F1}"/>
    <hyperlink ref="G232" r:id="rId249" xr:uid="{B1066676-FDFD-414F-98C5-3EDE391CFE94}"/>
    <hyperlink ref="G233" r:id="rId250" xr:uid="{67331980-B600-49FA-A14A-1934DD035001}"/>
    <hyperlink ref="G234" r:id="rId251" xr:uid="{1EAB7586-F1CA-4D0B-B98E-D54B3D4F62EB}"/>
    <hyperlink ref="G235" r:id="rId252" xr:uid="{47AB4199-1C3E-4245-87EF-1BDE0D43D2D9}"/>
    <hyperlink ref="G236" r:id="rId253" xr:uid="{03E21F5A-A571-4EB6-9520-761D06796FE1}"/>
    <hyperlink ref="G136" r:id="rId254" xr:uid="{B88FCD51-1F07-4517-8335-3622A053C3FF}"/>
    <hyperlink ref="G139" r:id="rId255" xr:uid="{8896EF21-8873-4319-9693-2875B3C6827F}"/>
    <hyperlink ref="G148" r:id="rId256" xr:uid="{BD9DF485-2CBF-45A4-A3C4-226EBB49DFD7}"/>
    <hyperlink ref="G146" r:id="rId257" xr:uid="{25075D28-AB81-4001-976E-591987C2D71D}"/>
    <hyperlink ref="G147" r:id="rId258" xr:uid="{55FEB8FD-BD0C-42FD-89EF-A2E4E99D94F0}"/>
    <hyperlink ref="G176" r:id="rId259" xr:uid="{F8A11241-8181-4E09-8461-2FD8B2D28FB4}"/>
    <hyperlink ref="G175" r:id="rId260" xr:uid="{925B80E5-116E-467C-850A-E0C99FE4D30E}"/>
    <hyperlink ref="G174" r:id="rId261" xr:uid="{90439C99-D1B9-44D6-9B8E-E40CA1B45777}"/>
    <hyperlink ref="G173" r:id="rId262" xr:uid="{AF4B70D7-9FB6-4F4E-916B-45A86F4ADB04}"/>
    <hyperlink ref="G172" r:id="rId263" xr:uid="{871ACC0B-AFF2-48ED-B0FA-8A096709C32E}"/>
    <hyperlink ref="G171" r:id="rId264" xr:uid="{265390BE-4352-4B5A-A425-2B9F66A0ACE5}"/>
    <hyperlink ref="G170" r:id="rId265" xr:uid="{906A33FC-8F20-48FF-8360-32B44FD70657}"/>
    <hyperlink ref="G169" r:id="rId266" xr:uid="{162AAE3D-718C-435B-A9D5-E74F99E49B1F}"/>
    <hyperlink ref="G168" r:id="rId267" xr:uid="{F03A1D6A-BE9E-42FF-A77B-35DCF3B8C559}"/>
    <hyperlink ref="G167" r:id="rId268" xr:uid="{5E5C931D-66C8-4EEE-BFBD-18027BAEAE25}"/>
    <hyperlink ref="G166" r:id="rId269" xr:uid="{A025CA7B-0527-4281-948A-B5C83AF99667}"/>
    <hyperlink ref="G165" r:id="rId270" xr:uid="{F422FAC6-FF04-4E43-B521-5E41497D5B15}"/>
    <hyperlink ref="G164" r:id="rId271" xr:uid="{A2B849EA-9145-4778-9CBE-7AFA1E4DE20D}"/>
    <hyperlink ref="G163" r:id="rId272" xr:uid="{BEE4C631-9DF9-4395-BB2A-0AE1B33F1C94}"/>
    <hyperlink ref="G162" r:id="rId273" xr:uid="{3DCF8F7E-F3F2-479D-ACEC-B244C75730D6}"/>
    <hyperlink ref="G161" r:id="rId274" xr:uid="{2D094769-58F0-4AE8-8A5A-69FB1546470A}"/>
    <hyperlink ref="G160" r:id="rId275" xr:uid="{22CF06EC-3028-47BB-8582-1F503DD5B6EA}"/>
    <hyperlink ref="G159" r:id="rId276" xr:uid="{6D3677B6-8E8C-4DFB-A8AB-2DD3A3775A7E}"/>
    <hyperlink ref="G158" r:id="rId277" xr:uid="{00D9B233-E56C-4B10-814A-776AFE65CCB5}"/>
    <hyperlink ref="G157" r:id="rId278" xr:uid="{22D1D9E2-2A9B-40FC-852D-D467FBDA6CEC}"/>
    <hyperlink ref="G156" r:id="rId279" xr:uid="{CA5476C5-E2DE-4314-96B3-CB818BDD20BD}"/>
    <hyperlink ref="G155" r:id="rId280" xr:uid="{DD91EB4C-BCDA-463F-B46D-B3D8F942A3F2}"/>
    <hyperlink ref="G154" r:id="rId281" xr:uid="{1D234DBC-1C51-406B-ABAF-31BEDCE04076}"/>
    <hyperlink ref="G153" r:id="rId282" xr:uid="{4BBD92D5-B2E5-4060-84D1-76F92B141451}"/>
    <hyperlink ref="G152" r:id="rId283" xr:uid="{9B3F8EE2-B0BD-41A6-8024-50FF1ADF5FC4}"/>
    <hyperlink ref="G151" r:id="rId284" xr:uid="{6E30960A-C092-485E-AA61-C04C8A589D75}"/>
    <hyperlink ref="G150" r:id="rId285" xr:uid="{97A8F91B-F056-4357-8066-033E1CE5EC6B}"/>
    <hyperlink ref="S105" r:id="rId286" display="https://orfeo.contaduria.gov.co/bodega/2023/140/docs/120231400008982_00002.docx?time=1688265939" xr:uid="{0C5018C2-003B-4E00-8E6A-76E37838C050}"/>
    <hyperlink ref="S106" r:id="rId287" display="https://orfeo.contaduria.gov.co/bodega/2023/140/docs/120231400008982_00002.docx?time=1688265939" xr:uid="{15151A34-A1A7-48C6-AC82-CD01DDC2A13E}"/>
    <hyperlink ref="S107" r:id="rId288" display="https://orfeo.contaduria.gov.co/bodega/2023/140/docs/120231400008982_00002.docx?time=1688265939" xr:uid="{FA501802-962E-4E3C-B31E-B79993851635}"/>
    <hyperlink ref="S109" r:id="rId289" display="https://orfeo.contaduria.gov.co/bodega/2023/140/docs/120231400008982_00002.docx?time=1688265939" xr:uid="{92EA347F-375E-4EF6-9A71-942D91B19E32}"/>
    <hyperlink ref="S110" r:id="rId290" display="https://orfeo.contaduria.gov.co/bodega/2023/140/docs/120231400008982_00002.docx?time=1688265939" xr:uid="{67D35471-A8E6-4EF2-87F0-E7B333590D29}"/>
    <hyperlink ref="S111" r:id="rId291" display="https://orfeo.contaduria.gov.co/bodega/2023/140/docs/120231400008982_00002.docx?time=1688265939" xr:uid="{1E442F95-8A52-42A0-BC1D-54CBE201F6B4}"/>
    <hyperlink ref="S112" r:id="rId292" display="https://orfeo.contaduria.gov.co/bodega/2023/140/docs/120231400008982_00002.docx?time=1688265939" xr:uid="{1E05421D-EA08-47FF-8B19-7FEE20AD7891}"/>
    <hyperlink ref="S113" r:id="rId293" display="https://orfeo.contaduria.gov.co/bodega/2023/140/docs/120231400008982_00002.docx?time=1688265939" xr:uid="{CC790902-F708-45A4-9501-6AC58D395A66}"/>
    <hyperlink ref="S114" r:id="rId294" display="https://orfeo.contaduria.gov.co/bodega/2023/140/docs/120231400008982_00002.docx?time=1688265939" xr:uid="{CEEBF378-8C72-4484-B7EB-9144255D5822}"/>
    <hyperlink ref="S115" r:id="rId295" display="https://orfeo.contaduria.gov.co/bodega/2023/140/docs/120231400008982_00002.docx?time=1688265939" xr:uid="{D5B4ED7A-6753-4882-8284-5110419A791D}"/>
    <hyperlink ref="S116" r:id="rId296" display="https://orfeo.contaduria.gov.co/bodega/2023/140/docs/120231400008982_00002.docx?time=1688265939" xr:uid="{B2ED8C24-A965-488D-A2AB-E34ECBDE69E5}"/>
    <hyperlink ref="S117" r:id="rId297" display="https://orfeo.contaduria.gov.co/bodega/2023/140/docs/120231400008982_00002.docx?time=1688265939" xr:uid="{D049B410-F3A4-46C0-B3CC-6F601318663A}"/>
    <hyperlink ref="S119" r:id="rId298" display="https://orfeo.contaduria.gov.co/bodega/2023/140/docs/120231400008982_00002.docx?time=1688265939" xr:uid="{09E8C358-B3A9-424D-A3DA-81B3C63F0DDB}"/>
    <hyperlink ref="S120" r:id="rId299" display="https://orfeo.contaduria.gov.co/bodega/2023/140/docs/120231400008982_00002.docx?time=1688265939" xr:uid="{DEADF172-9D2C-4396-8742-29C1B105C72A}"/>
    <hyperlink ref="S121" r:id="rId300" display="https://orfeo.contaduria.gov.co/bodega/2023/140/docs/120231400008982_00002.docx?time=1688265939" xr:uid="{CBEAB438-8C60-4039-87F0-FA68E5C57634}"/>
    <hyperlink ref="S123" r:id="rId301" display="https://orfeo.contaduria.gov.co/bodega/2023/140/docs/120231400008982_00002.docx?time=1688265939" xr:uid="{D878ACF8-A45A-4557-8E16-EB71E4AFF6CD}"/>
    <hyperlink ref="S124" r:id="rId302" display="https://orfeo.contaduria.gov.co/bodega/2023/140/docs/120231400008982_00002.docx?time=1688265939" xr:uid="{004CF246-2782-4A1E-AAE9-CAEFA563DD32}"/>
    <hyperlink ref="S125" r:id="rId303" display="https://orfeo.contaduria.gov.co/bodega/2023/140/docs/120231400008982_00002.docx?time=1688265939" xr:uid="{5C7F67C9-FB1D-45B9-9495-5700CB35F6CE}"/>
    <hyperlink ref="S126" r:id="rId304" display="https://orfeo.contaduria.gov.co/bodega/2023/140/docs/120231400008982_00002.docx?time=1688265939" xr:uid="{D0F41CEE-1771-4A70-BB02-ECBB2F2D419A}"/>
    <hyperlink ref="S127" r:id="rId305" display="https://orfeo.contaduria.gov.co/bodega/2023/140/docs/120231400008982_00002.docx?time=1688265939" xr:uid="{7BA9051A-4823-4CA2-9CB0-70B092B21659}"/>
    <hyperlink ref="S128" r:id="rId306" display="https://orfeo.contaduria.gov.co/bodega/2023/140/docs/120231400008982_00002.docx?time=1688265939" xr:uid="{2D4CDA8F-FFD4-4E69-AE65-5DBC33D51F6B}"/>
    <hyperlink ref="S131" r:id="rId307" display="https://orfeo.contaduria.gov.co/bodega/2023/140/docs/120231400008982_00002.docx?time=1688265939" xr:uid="{C39DE5D9-5241-40CB-9115-66C9AD7600B7}"/>
    <hyperlink ref="S134" r:id="rId308" display="https://orfeo.contaduria.gov.co/bodega/2023/140/docs/120231400008982_00002.docx?time=1688265939" xr:uid="{CEC2834A-0F05-4508-802F-AE4108968655}"/>
    <hyperlink ref="S135" r:id="rId309" display="https://orfeo.contaduria.gov.co/bodega/2023/140/docs/120231400008982_00002.docx?time=1688265939" xr:uid="{D047DA93-142C-4DE7-9F51-9167FC416C22}"/>
    <hyperlink ref="S136" r:id="rId310" display="https://orfeo.contaduria.gov.co/bodega/2023/140/docs/120231400008982_00002.docx?time=1688265939" xr:uid="{39403524-5EA2-45A4-A0B5-B5E9B0B52342}"/>
    <hyperlink ref="S137" r:id="rId311" display="https://orfeo.contaduria.gov.co/bodega/2023/140/docs/120231400008982_00002.docx?time=1688265939" xr:uid="{B7FD2294-C4CF-4301-8E5D-1E6FC08422C6}"/>
    <hyperlink ref="S139" r:id="rId312" display="https://orfeo.contaduria.gov.co/bodega/2023/140/docs/120231400008982_00002.docx?time=1688265939" xr:uid="{AB817267-648C-45C4-8242-D4546E5EAB1B}"/>
    <hyperlink ref="S140" r:id="rId313" display="https://orfeo.contaduria.gov.co/bodega/2023/140/docs/120231400008982_00002.docx?time=1688265939" xr:uid="{2C94CA35-F1A6-4F90-B7DD-A9D3A0CC262A}"/>
    <hyperlink ref="S141" r:id="rId314" display="https://orfeo.contaduria.gov.co/bodega/2023/140/docs/120231400008982_00002.docx?time=1688265939" xr:uid="{B879D6AD-D5F9-4140-989C-55F387585B1E}"/>
    <hyperlink ref="S142" r:id="rId315" display="https://orfeo.contaduria.gov.co/bodega/2023/140/docs/120231400008982_00002.docx?time=1688265939" xr:uid="{84661E63-D4D6-4659-8988-41FA7D7073B0}"/>
    <hyperlink ref="S143" r:id="rId316" display="https://orfeo.contaduria.gov.co/bodega/2023/140/docs/120231400008982_00002.docx?time=1688265939" xr:uid="{66BCCAB7-DBA1-463F-B578-B4DE1BC35BE5}"/>
    <hyperlink ref="S144" r:id="rId317" display="https://orfeo.contaduria.gov.co/bodega/2023/140/docs/120231400008982_00002.docx?time=1688265939" xr:uid="{0ADEF5CC-55C6-45A5-B737-9C227873CFD3}"/>
    <hyperlink ref="S146" r:id="rId318" display="https://orfeo.contaduria.gov.co/bodega/2023/140/docs/120231400008982_00002.docx?time=1688265939" xr:uid="{6C918133-157F-4FF8-A671-755D24D8D741}"/>
    <hyperlink ref="S147" r:id="rId319" display="https://orfeo.contaduria.gov.co/bodega/2023/140/docs/120231400008982_00002.docx?time=1688265939" xr:uid="{2447784B-1735-4DEE-B4C5-B6DB1D5685BB}"/>
    <hyperlink ref="S148" r:id="rId320" display="https://orfeo.contaduria.gov.co/bodega/2023/140/docs/120231400008982_00002.docx?time=1688265939" xr:uid="{559B9477-EACC-4CC2-9804-29DF86EE9AB7}"/>
    <hyperlink ref="S149" r:id="rId321" display="https://orfeo.contaduria.gov.co/bodega/2023/140/docs/120231400008982_00002.docx?time=1688265939" xr:uid="{97E64541-624D-4182-909D-57BFCAEF593F}"/>
    <hyperlink ref="S150" r:id="rId322" display="https://orfeo.contaduria.gov.co/bodega/2023/140/docs/120231400008982_00002.docx?time=1688265939" xr:uid="{E426DEBE-A472-45AD-A435-5E794CF517C1}"/>
    <hyperlink ref="S151" r:id="rId323" display="https://orfeo.contaduria.gov.co/bodega/2023/140/docs/120231400008982_00002.docx?time=1688265939" xr:uid="{46C68F53-AF0D-415F-9F36-B28D2D25C059}"/>
    <hyperlink ref="S152" r:id="rId324" display="https://orfeo.contaduria.gov.co/bodega/2023/140/docs/120231400008982_00002.docx?time=1688265939" xr:uid="{B8B7E44C-A7BE-4264-AEA7-E0432011AB67}"/>
    <hyperlink ref="S153" r:id="rId325" display="https://orfeo.contaduria.gov.co/bodega/2023/140/docs/120231400008982_00002.docx?time=1688265939" xr:uid="{A10B2112-A6B0-4118-ACAD-9F5DD241C252}"/>
    <hyperlink ref="S155" r:id="rId326" display="https://orfeo.contaduria.gov.co/bodega/2023/140/docs/120231400008982_00002.docx?time=1688265939" xr:uid="{EDC3B848-CBD2-4EF5-9E63-989AC40ED9A3}"/>
    <hyperlink ref="S156" r:id="rId327" display="https://orfeo.contaduria.gov.co/bodega/2023/140/docs/120231400008982_00002.docx?time=1688265939" xr:uid="{98CF5718-2B47-4161-8B2D-62B12B809F8C}"/>
    <hyperlink ref="S159" r:id="rId328" display="https://orfeo.contaduria.gov.co/bodega/2023/140/docs/120231400008982_00002.docx?time=1688265939" xr:uid="{4CC79EED-815B-40D5-8544-561601E2983F}"/>
    <hyperlink ref="S160" r:id="rId329" display="https://orfeo.contaduria.gov.co/bodega/2023/140/docs/120231400008982_00002.docx?time=1688265939" xr:uid="{46D8549F-8479-4492-B651-E8C527D43905}"/>
    <hyperlink ref="S161" r:id="rId330" display="https://orfeo.contaduria.gov.co/bodega/2023/140/docs/120231400008982_00002.docx?time=1688265939" xr:uid="{9AA29AF3-2F71-4A16-A86B-B79C564CC733}"/>
    <hyperlink ref="S162" r:id="rId331" display="https://orfeo.contaduria.gov.co/bodega/2023/140/docs/120231400008982_00002.docx?time=1688265939" xr:uid="{45BCA1C9-374C-4DFD-A7D3-8311FD2B162C}"/>
    <hyperlink ref="S163" r:id="rId332" display="https://orfeo.contaduria.gov.co/bodega/2023/140/docs/120231400008982_00002.docx?time=1688265939" xr:uid="{05327B75-EA49-444F-BE97-66332CDBB3C4}"/>
    <hyperlink ref="S165" r:id="rId333" display="https://orfeo.contaduria.gov.co/bodega/2023/140/docs/120231400008982_00002.docx?time=1688265939" xr:uid="{3C2640D4-3D41-46E3-A3D1-909402610E26}"/>
    <hyperlink ref="S166" r:id="rId334" display="https://orfeo.contaduria.gov.co/bodega/2023/140/docs/120231400008982_00002.docx?time=1688265939" xr:uid="{5FEA3669-52C5-4245-A1E3-359DCA11C1E9}"/>
    <hyperlink ref="S169" r:id="rId335" display="https://orfeo.contaduria.gov.co/bodega/2023/140/docs/120231400008982_00002.docx?time=1688265939" xr:uid="{BEC88787-B4F9-41CE-9A5D-E19B1F8B10F4}"/>
    <hyperlink ref="S170" r:id="rId336" display="https://orfeo.contaduria.gov.co/bodega/2023/140/docs/120231400008982_00002.docx?time=1688265939" xr:uid="{3A3E985C-F5A8-479A-B131-4A8B3F551734}"/>
    <hyperlink ref="S171" r:id="rId337" display="https://orfeo.contaduria.gov.co/bodega/2023/140/docs/120231400008982_00002.docx?time=1688265939" xr:uid="{ECA63440-B529-40F2-B057-C33489F6D881}"/>
    <hyperlink ref="S173" r:id="rId338" display="https://orfeo.contaduria.gov.co/bodega/2023/140/docs/120231400008982_00002.docx?time=1688265939" xr:uid="{3EA5D300-6256-4DCE-A851-745B315748D3}"/>
    <hyperlink ref="S174" r:id="rId339" display="https://orfeo.contaduria.gov.co/bodega/2023/140/docs/120231400008982_00002.docx?time=1688265939" xr:uid="{FCBD2B7E-FAF0-4A38-A5F0-3BBE8FFEA4E9}"/>
    <hyperlink ref="S175" r:id="rId340" display="https://orfeo.contaduria.gov.co/bodega/2023/140/docs/120231400008982_00002.docx?time=1688265939" xr:uid="{FB44D0AB-E84C-47F2-812B-3F1E8F9D4738}"/>
    <hyperlink ref="S176" r:id="rId341" display="https://orfeo.contaduria.gov.co/bodega/2023/140/docs/120231400008982_00002.docx?time=1688265939" xr:uid="{4A727F99-10F1-417D-8A30-E759A850D2F5}"/>
    <hyperlink ref="S178" r:id="rId342" display="https://orfeo.contaduria.gov.co/bodega/2023/140/docs/120231400008982_00002.docx?time=1688265939" xr:uid="{6F823143-35CA-45E2-8467-66F7249819C0}"/>
    <hyperlink ref="S179" r:id="rId343" display="https://orfeo.contaduria.gov.co/bodega/2023/140/docs/120231400008982_00002.docx?time=1688265939" xr:uid="{B03D9C4C-99EC-4F25-8530-81F1B14ABEB1}"/>
    <hyperlink ref="S180" r:id="rId344" display="https://orfeo.contaduria.gov.co/bodega/2023/140/docs/120231400008982_00002.docx?time=1688265939" xr:uid="{354B414A-D18F-4F82-AB55-B9626F79A7F6}"/>
    <hyperlink ref="S181" r:id="rId345" display="https://orfeo.contaduria.gov.co/bodega/2023/140/docs/120231400008982_00002.docx?time=1688265939" xr:uid="{9D612586-8EC1-4C43-A1B1-E5E91D640CF1}"/>
    <hyperlink ref="S182" r:id="rId346" display="https://orfeo.contaduria.gov.co/bodega/2023/140/docs/120231400008982_00002.docx?time=1688265939" xr:uid="{B743F745-74E9-4C50-B03C-940E1DC2EB88}"/>
    <hyperlink ref="S183" r:id="rId347" display="https://orfeo.contaduria.gov.co/bodega/2023/140/docs/120231400008982_00002.docx?time=1688265939" xr:uid="{57EE4182-61C1-4B53-8DFA-DD7E2C2CB743}"/>
    <hyperlink ref="S184" r:id="rId348" display="https://orfeo.contaduria.gov.co/bodega/2023/140/docs/120231400008982_00002.docx?time=1688265939" xr:uid="{713805AF-6D92-4E29-9E64-CC915FE22FC5}"/>
    <hyperlink ref="S185" r:id="rId349" display="https://orfeo.contaduria.gov.co/bodega/2023/140/docs/120231400008982_00002.docx?time=1688265939" xr:uid="{ADBC8678-7FA6-4A7F-AA49-A8F51AD063E1}"/>
    <hyperlink ref="S186" r:id="rId350" display="https://orfeo.contaduria.gov.co/bodega/2023/140/docs/120231400008982_00002.docx?time=1688265939" xr:uid="{63D471CA-CC22-4949-BEA8-F9E6741381F2}"/>
    <hyperlink ref="S187" r:id="rId351" display="https://orfeo.contaduria.gov.co/bodega/2023/140/docs/120231400008982_00002.docx?time=1688265939" xr:uid="{D4B1E00D-9477-4852-9F87-616CCD5AF9D9}"/>
    <hyperlink ref="S188" r:id="rId352" display="https://orfeo.contaduria.gov.co/bodega/2023/140/docs/120231400008982_00002.docx?time=1688265939" xr:uid="{DBB5AECF-17E4-45AA-A407-118652A14122}"/>
    <hyperlink ref="S189" r:id="rId353" display="https://orfeo.contaduria.gov.co/bodega/2023/140/docs/120231400008982_00002.docx?time=1688265939" xr:uid="{A36B6098-137C-4088-A2C6-A6F672242FF1}"/>
    <hyperlink ref="S190" r:id="rId354" display="https://orfeo.contaduria.gov.co/bodega/2023/140/docs/120231400008982_00002.docx?time=1688265939" xr:uid="{783D1051-ECE3-4C6B-997D-ADE6F463A850}"/>
    <hyperlink ref="S191" r:id="rId355" display="https://orfeo.contaduria.gov.co/bodega/2023/140/docs/120231400008982_00002.docx?time=1688265939" xr:uid="{FBF8C899-F98B-45A3-AF34-C5982F92B45F}"/>
    <hyperlink ref="S192" r:id="rId356" display="https://orfeo.contaduria.gov.co/bodega/2023/140/docs/120231400008982_00002.docx?time=1688265939" xr:uid="{E6CBDDC9-63AD-443F-B4EF-6560B7FC447C}"/>
    <hyperlink ref="S193" r:id="rId357" display="https://orfeo.contaduria.gov.co/bodega/2023/140/docs/120231400008982_00002.docx?time=1688265939" xr:uid="{C14B5B62-1B9F-4B55-9CC5-A963E7FF8693}"/>
    <hyperlink ref="S194" r:id="rId358" display="https://orfeo.contaduria.gov.co/bodega/2023/140/docs/120231400008982_00002.docx?time=1688265939" xr:uid="{56C5E22D-D154-42A5-9041-C2B7A973444B}"/>
    <hyperlink ref="S195" r:id="rId359" display="https://orfeo.contaduria.gov.co/bodega/2023/140/docs/120231400008982_00002.docx?time=1688265939" xr:uid="{7A775665-011A-493B-9B44-B9E6903E1C1B}"/>
    <hyperlink ref="S196" r:id="rId360" display="https://orfeo.contaduria.gov.co/bodega/2023/140/docs/120231400008982_00002.docx?time=1688265939" xr:uid="{53894EE4-AD41-40D3-9187-A0BF0F55323E}"/>
    <hyperlink ref="S197" r:id="rId361" display="https://orfeo.contaduria.gov.co/bodega/2023/140/docs/120231400008982_00002.docx?time=1688265939" xr:uid="{C8C7F105-08CF-4577-B6FC-624E85F66ADD}"/>
    <hyperlink ref="S198" r:id="rId362" display="https://orfeo.contaduria.gov.co/bodega/2023/140/docs/120231400008982_00002.docx?time=1688265939" xr:uid="{445D75B2-978A-4F11-A7A9-B9552A523943}"/>
    <hyperlink ref="S199" r:id="rId363" display="https://orfeo.contaduria.gov.co/bodega/2023/140/docs/120231400008982_00002.docx?time=1688265939" xr:uid="{5C458AEA-61FA-4490-8309-824D6D33E7BA}"/>
    <hyperlink ref="S200" r:id="rId364" display="https://orfeo.contaduria.gov.co/bodega/2023/140/docs/120231400008982_00002.docx?time=1688265939" xr:uid="{6E404B21-8E3B-480A-ABA6-68F35FCC0517}"/>
    <hyperlink ref="S201" r:id="rId365" display="https://orfeo.contaduria.gov.co/bodega/2023/140/docs/120231400008982_00002.docx?time=1688265939" xr:uid="{81F04CCE-DF67-471C-A230-0A614ECF51ED}"/>
    <hyperlink ref="S202" r:id="rId366" display="https://orfeo.contaduria.gov.co/bodega/2023/140/docs/120231400008982_00002.docx?time=1688265939" xr:uid="{83E2E67B-1E46-4363-AE04-6FDFB2CAE488}"/>
    <hyperlink ref="S203" r:id="rId367" display="https://orfeo.contaduria.gov.co/bodega/2023/140/docs/120231400008982_00002.docx?time=1688265939" xr:uid="{60E6F076-1F6D-4230-AC4F-6FA7C92B7BE0}"/>
    <hyperlink ref="S204" r:id="rId368" display="https://orfeo.contaduria.gov.co/bodega/2023/140/docs/120231400008982_00002.docx?time=1688265939" xr:uid="{B7A08E0E-A8F2-4D5C-98D6-E90B6B7EC4AF}"/>
    <hyperlink ref="S205" r:id="rId369" display="https://orfeo.contaduria.gov.co/bodega/2023/140/docs/120231400008982_00002.docx?time=1688265939" xr:uid="{0D388A30-BFBB-40B1-848F-B4F64A9FB2D6}"/>
    <hyperlink ref="S206" r:id="rId370" display="https://orfeo.contaduria.gov.co/bodega/2023/140/docs/120231400008982_00002.docx?time=1688265939" xr:uid="{B2D43FF7-0387-439C-A6A2-C145A017D5C9}"/>
    <hyperlink ref="S207" r:id="rId371" display="https://orfeo.contaduria.gov.co/bodega/2023/140/docs/120231400008982_00002.docx?time=1688265939" xr:uid="{1A95010F-751E-48ED-8D58-E483F698041F}"/>
    <hyperlink ref="S208" r:id="rId372" display="https://orfeo.contaduria.gov.co/bodega/2023/140/docs/120231400008982_00002.docx?time=1688265939" xr:uid="{285586D4-22CD-4D52-AE14-E05A59EB5B95}"/>
    <hyperlink ref="S209" r:id="rId373" display="https://orfeo.contaduria.gov.co/bodega/2023/140/docs/120231400008982_00002.docx?time=1688265939" xr:uid="{361D93B4-9BDA-4944-B625-29DA0811D5B9}"/>
    <hyperlink ref="S210" r:id="rId374" display="https://orfeo.contaduria.gov.co/bodega/2023/140/docs/120231400008982_00002.docx?time=1688265939" xr:uid="{118AB4C3-6E74-4B33-9085-C91B3F8FB9B0}"/>
    <hyperlink ref="S211" r:id="rId375" display="https://orfeo.contaduria.gov.co/bodega/2023/140/docs/120231400008982_00002.docx?time=1688265939" xr:uid="{4B200F20-BFF9-40B1-800E-EE973013F26B}"/>
    <hyperlink ref="S212" r:id="rId376" display="https://orfeo.contaduria.gov.co/bodega/2023/140/docs/120231400008982_00002.docx?time=1688265939" xr:uid="{7B013B4E-D417-46B6-ABAF-BB9F32C2A191}"/>
    <hyperlink ref="S213" r:id="rId377" display="https://orfeo.contaduria.gov.co/bodega/2023/140/docs/120231400008982_00002.docx?time=1688265939" xr:uid="{D1708929-A2A3-4E47-9B9D-21A12811004F}"/>
    <hyperlink ref="S214" r:id="rId378" display="https://orfeo.contaduria.gov.co/bodega/2023/140/docs/120231400008982_00002.docx?time=1688265939" xr:uid="{C1B3F239-6D67-42BB-A09C-E444F473801A}"/>
    <hyperlink ref="S215" r:id="rId379" display="https://orfeo.contaduria.gov.co/bodega/2023/140/docs/120231400008982_00002.docx?time=1688265939" xr:uid="{5EF4D78E-9762-4CF8-AB17-4C0899302C3E}"/>
    <hyperlink ref="S216" r:id="rId380" display="https://orfeo.contaduria.gov.co/bodega/2023/140/docs/120231400008982_00002.docx?time=1688265939" xr:uid="{B5095E60-3671-4A47-8686-EAA1C6D4F0D3}"/>
    <hyperlink ref="S217" r:id="rId381" display="https://orfeo.contaduria.gov.co/bodega/2023/140/docs/120231400008982_00002.docx?time=1688265939" xr:uid="{C2C8711E-A17C-4487-93DB-1E82DFD9D962}"/>
    <hyperlink ref="S218" r:id="rId382" display="https://orfeo.contaduria.gov.co/bodega/2023/140/docs/120231400008982_00002.docx?time=1688265939" xr:uid="{8DDA85A6-C4AF-4849-B143-D18D6CB57121}"/>
    <hyperlink ref="S219" r:id="rId383" display="https://orfeo.contaduria.gov.co/bodega/2023/140/docs/120231400008982_00002.docx?time=1688265939" xr:uid="{55ADF3C8-7D8B-43E6-B0D1-793956DA1205}"/>
    <hyperlink ref="S220" r:id="rId384" display="https://orfeo.contaduria.gov.co/bodega/2023/140/docs/120231400008982_00002.docx?time=1688265939" xr:uid="{060DF457-EEC3-4C93-B1DC-BD038F65AE01}"/>
    <hyperlink ref="S221" r:id="rId385" display="https://orfeo.contaduria.gov.co/bodega/2023/140/docs/120231400008982_00002.docx?time=1688265939" xr:uid="{24495B48-419E-4528-A19E-85853EC78C7E}"/>
    <hyperlink ref="S222" r:id="rId386" display="https://orfeo.contaduria.gov.co/bodega/2023/140/docs/120231400008982_00002.docx?time=1688265939" xr:uid="{29DA1BE1-E7A9-4A78-8DBF-03DD78A821CE}"/>
    <hyperlink ref="S223" r:id="rId387" display="https://orfeo.contaduria.gov.co/bodega/2023/140/docs/120231400008982_00002.docx?time=1688265939" xr:uid="{DCDA9BCE-4100-4AB0-8871-32EE8406ADD4}"/>
    <hyperlink ref="S224" r:id="rId388" display="https://orfeo.contaduria.gov.co/bodega/2023/140/docs/120231400008982_00002.docx?time=1688265939" xr:uid="{D1D3102A-F4DB-4756-9F03-A2B596DAB128}"/>
    <hyperlink ref="S225" r:id="rId389" display="https://orfeo.contaduria.gov.co/bodega/2023/140/docs/120231400008982_00002.docx?time=1688265939" xr:uid="{005BEFC2-33AA-4650-BCA6-C02AAEBCC352}"/>
    <hyperlink ref="S226" r:id="rId390" display="https://orfeo.contaduria.gov.co/bodega/2023/140/docs/120231400008982_00002.docx?time=1688265939" xr:uid="{D99687FE-FA06-4BA9-9D3C-0A77DC861FF8}"/>
    <hyperlink ref="S228" r:id="rId391" display="https://orfeo.contaduria.gov.co/bodega/2023/140/docs/120231400008982_00002.docx?time=1688265939" xr:uid="{E2F0BC6B-7413-4EDB-B8DF-3F5A54E5DD78}"/>
    <hyperlink ref="S229" r:id="rId392" display="https://orfeo.contaduria.gov.co/bodega/2023/140/docs/120231400008982_00002.docx?time=1688265939" xr:uid="{3267D5E4-F49B-4AF8-BF1D-6F8F35E6F46F}"/>
    <hyperlink ref="S230" r:id="rId393" display="https://orfeo.contaduria.gov.co/bodega/2023/140/docs/120231400008982_00002.docx?time=1688265939" xr:uid="{6F54880D-0C76-42D1-BE41-5177E36F9EC7}"/>
    <hyperlink ref="S231" r:id="rId394" display="https://orfeo.contaduria.gov.co/bodega/2023/140/docs/120231400008982_00002.docx?time=1688265939" xr:uid="{97E89242-6B7D-4794-AD41-D7B7F416A75F}"/>
    <hyperlink ref="S232" r:id="rId395" display="https://orfeo.contaduria.gov.co/bodega/2023/140/docs/120231400008982_00002.docx?time=1688265939" xr:uid="{5F4F2DA0-7EE0-4E10-9B06-0BAE3ABB47D3}"/>
    <hyperlink ref="S233" r:id="rId396" display="https://orfeo.contaduria.gov.co/bodega/2023/140/docs/120231400008982_00002.docx?time=1688265939" xr:uid="{22D371D3-771D-4F51-9896-678D7FBC00A5}"/>
    <hyperlink ref="S234" r:id="rId397" display="https://orfeo.contaduria.gov.co/bodega/2023/140/docs/120231400008982_00002.docx?time=1688265939" xr:uid="{BAE33951-4B88-441D-9714-F4298846A351}"/>
    <hyperlink ref="S235" r:id="rId398" display="https://orfeo.contaduria.gov.co/bodega/2023/140/docs/120231400008982_00002.docx?time=1688265939" xr:uid="{9FFAC803-3806-47EE-B931-BD2C76593E9C}"/>
    <hyperlink ref="S236" r:id="rId399" display="https://orfeo.contaduria.gov.co/bodega/2023/140/docs/120231400008982_00002.docx?time=1688265939" xr:uid="{9D04AC3E-A10A-4EC8-9A29-FF4A5FE09ECD}"/>
    <hyperlink ref="G237" r:id="rId400" xr:uid="{92DE0E5B-B0EC-442B-89FA-27B552EFBF3B}"/>
    <hyperlink ref="G238" r:id="rId401" xr:uid="{C9B184EF-C744-4C79-A5C2-97FDE994C3CA}"/>
    <hyperlink ref="G239" r:id="rId402" xr:uid="{2654F7B0-B5A3-4439-90CB-74BE29320D7B}"/>
    <hyperlink ref="G240" r:id="rId403" xr:uid="{5F622913-3970-4594-B874-F16321342BAC}"/>
    <hyperlink ref="G241" r:id="rId404" xr:uid="{964CAF09-5AE4-4053-A747-CD518BF7A485}"/>
    <hyperlink ref="S237" r:id="rId405" display="https://orfeo.contaduria.gov.co/bodega/2023/140/docs/120231400008982_00002.docx?time=1688265939" xr:uid="{9BEC57B2-FBC9-42F8-A735-3ED02E4D47FF}"/>
    <hyperlink ref="S238" r:id="rId406" display="https://orfeo.contaduria.gov.co/bodega/2023/140/docs/120231400008982_00002.docx?time=1688265939" xr:uid="{32713C71-0943-4642-AB0D-01D163216D75}"/>
    <hyperlink ref="S239" r:id="rId407" display="https://orfeo.contaduria.gov.co/bodega/2023/140/docs/120231400008982_00002.docx?time=1688265939" xr:uid="{46DE38C4-E506-4920-967C-410DC961E782}"/>
    <hyperlink ref="S240" r:id="rId408" display="https://orfeo.contaduria.gov.co/bodega/2023/140/docs/120231400008982_00002.docx?time=1688265939" xr:uid="{A23FBBF7-1D1F-48A8-8DFE-850C54E3ECEF}"/>
    <hyperlink ref="S241" r:id="rId409" display="https://orfeo.contaduria.gov.co/bodega/2023/140/docs/120231400008982_00002.docx?time=1688265939" xr:uid="{640325BB-191E-47D5-A030-00FCBD9E853C}"/>
    <hyperlink ref="G242" r:id="rId410" xr:uid="{7230FE15-F9AA-4A88-BA84-4E4F985AEF5E}"/>
    <hyperlink ref="G243" r:id="rId411" xr:uid="{7889D21D-21D1-40C8-B096-B2D69763185C}"/>
    <hyperlink ref="G246" r:id="rId412" xr:uid="{762FAE17-B439-489E-9F8B-FA4C063C26BF}"/>
    <hyperlink ref="G245" r:id="rId413" xr:uid="{86736AC4-1F58-4962-9084-3AB1E766BBB8}"/>
    <hyperlink ref="G244" r:id="rId414" xr:uid="{4ED8AFE8-BCF3-43FA-909D-525BBD5E425A}"/>
    <hyperlink ref="G248" r:id="rId415" xr:uid="{5364D5AC-094D-4495-A2BF-2126154533A2}"/>
    <hyperlink ref="G249" r:id="rId416" xr:uid="{27B9E4A0-3FCC-4433-8E23-FC786E0275D6}"/>
    <hyperlink ref="G250" r:id="rId417" xr:uid="{C2F73ADE-AA8C-4890-8CC0-15FA775B428A}"/>
    <hyperlink ref="G251" r:id="rId418" xr:uid="{4629665B-5ABE-4DDD-8821-080124D3B680}"/>
    <hyperlink ref="G252" r:id="rId419" xr:uid="{3928D212-B5DB-4585-86AB-428AEC095B1A}"/>
    <hyperlink ref="G253" r:id="rId420" xr:uid="{78819FCB-12C7-45E9-A35E-CE5F97D8EB02}"/>
    <hyperlink ref="G247" r:id="rId421" xr:uid="{0C2E68DF-6E7B-480A-92F8-C56AFBFDE840}"/>
    <hyperlink ref="S242" r:id="rId422" display="https://orfeo.contaduria.gov.co/bodega/2023/140/docs/120231400008982_00002.docx?time=1688265939" xr:uid="{8F6111E5-DBC2-4D78-A4C6-FD6DC069151A}"/>
    <hyperlink ref="S243" r:id="rId423" display="https://orfeo.contaduria.gov.co/bodega/2023/140/docs/120231400008982_00002.docx?time=1688265939" xr:uid="{F0A595BD-B68A-47F9-ADE3-615BC75F55A6}"/>
    <hyperlink ref="S244" r:id="rId424" display="https://orfeo.contaduria.gov.co/bodega/2023/140/docs/120231400008982_00002.docx?time=1688265939" xr:uid="{74340871-D54F-412C-A2F9-F218CD9B632E}"/>
    <hyperlink ref="S245" r:id="rId425" display="https://orfeo.contaduria.gov.co/bodega/2023/140/docs/120231400008982_00002.docx?time=1688265939" xr:uid="{52484945-C6D8-4DD4-91FC-147781295BFC}"/>
    <hyperlink ref="S246" r:id="rId426" display="https://orfeo.contaduria.gov.co/bodega/2023/140/docs/120231400008982_00002.docx?time=1688265939" xr:uid="{87D9FAB2-D1F4-42B6-AA9A-474394F522EF}"/>
    <hyperlink ref="S247" r:id="rId427" display="https://orfeo.contaduria.gov.co/bodega/2023/140/docs/120231400008982_00002.docx?time=1688265939" xr:uid="{FB1A9275-BCF9-4337-805F-4B49F0B21B05}"/>
    <hyperlink ref="S248" r:id="rId428" display="https://orfeo.contaduria.gov.co/bodega/2023/140/docs/120231400008982_00002.docx?time=1688265939" xr:uid="{F6DF340B-F05C-4919-B06C-C7DB29A5C3C6}"/>
    <hyperlink ref="S249" r:id="rId429" display="https://orfeo.contaduria.gov.co/bodega/2023/140/docs/120231400008982_00002.docx?time=1688265939" xr:uid="{CA61BA6F-C707-41C7-8D26-97DC5B1B0424}"/>
    <hyperlink ref="S250" r:id="rId430" display="https://orfeo.contaduria.gov.co/bodega/2023/140/docs/120231400008982_00002.docx?time=1688265939" xr:uid="{69765F1E-B668-465A-89C8-9FFF3F6A5688}"/>
    <hyperlink ref="S251" r:id="rId431" display="https://orfeo.contaduria.gov.co/bodega/2023/140/docs/120231400008982_00002.docx?time=1688265939" xr:uid="{2B7540BD-C238-4F03-9023-7DB9BF897E4D}"/>
    <hyperlink ref="S252" r:id="rId432" display="https://orfeo.contaduria.gov.co/bodega/2023/140/docs/120231400008982_00002.docx?time=1688265939" xr:uid="{D972FADF-5135-429C-A61C-54C0A2060A6B}"/>
    <hyperlink ref="S253" r:id="rId433" display="https://orfeo.contaduria.gov.co/bodega/2023/140/docs/120231400008982_00002.docx?time=1688265939" xr:uid="{F68319C2-3523-431F-9D11-92337E60F817}"/>
  </hyperlinks>
  <pageMargins left="0.7" right="0.7" top="0.75" bottom="0.75" header="0.3" footer="0.3"/>
  <pageSetup paperSize="9" orientation="portrait" r:id="rId434"/>
  <drawing r:id="rId4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E18B-5F7D-422F-A906-B3E583F4CFA7}">
  <dimension ref="A1:X308"/>
  <sheetViews>
    <sheetView topLeftCell="A303" workbookViewId="0">
      <selection activeCell="A297" sqref="A297:A301"/>
    </sheetView>
  </sheetViews>
  <sheetFormatPr baseColWidth="10" defaultRowHeight="12.75" x14ac:dyDescent="0.2"/>
  <cols>
    <col min="1" max="1" width="15" style="106" bestFit="1" customWidth="1"/>
    <col min="2" max="2" width="11.42578125" style="106"/>
    <col min="3" max="3" width="12.28515625" style="106" bestFit="1" customWidth="1"/>
    <col min="4" max="7" width="11.42578125" style="106"/>
    <col min="8" max="8" width="13" style="106" bestFit="1" customWidth="1"/>
    <col min="9" max="12" width="11.42578125" style="106"/>
    <col min="13" max="15" width="11.5703125" style="106" bestFit="1" customWidth="1"/>
    <col min="16" max="16" width="11.42578125" style="106"/>
    <col min="17" max="18" width="11.5703125" style="106" bestFit="1" customWidth="1"/>
    <col min="19" max="19" width="20.140625" style="106" bestFit="1" customWidth="1"/>
    <col min="20" max="22" width="11.42578125" style="106"/>
    <col min="23" max="23" width="11.5703125" style="106" bestFit="1" customWidth="1"/>
    <col min="24" max="24" width="13.42578125" style="106" customWidth="1"/>
    <col min="25" max="16384" width="11.42578125" style="106"/>
  </cols>
  <sheetData>
    <row r="1" spans="1:24" ht="15.75" x14ac:dyDescent="0.25">
      <c r="A1" s="182" t="s">
        <v>714</v>
      </c>
      <c r="B1" s="182"/>
      <c r="C1" s="182"/>
      <c r="D1" s="182"/>
      <c r="E1" s="182"/>
      <c r="F1" s="181"/>
    </row>
    <row r="2" spans="1:24" x14ac:dyDescent="0.2">
      <c r="A2" s="97"/>
      <c r="B2" s="98" t="s">
        <v>0</v>
      </c>
      <c r="C2" s="99"/>
      <c r="D2" s="99"/>
      <c r="E2" s="99"/>
      <c r="F2" s="99"/>
      <c r="G2" s="99"/>
      <c r="H2" s="99"/>
      <c r="I2" s="99"/>
      <c r="J2" s="99"/>
      <c r="K2" s="99"/>
      <c r="L2" s="99"/>
      <c r="M2" s="99"/>
      <c r="N2" s="99"/>
      <c r="O2" s="100"/>
      <c r="P2" s="101"/>
      <c r="Q2" s="100"/>
      <c r="R2" s="100"/>
      <c r="S2" s="102"/>
      <c r="T2" s="103"/>
      <c r="U2" s="103"/>
      <c r="V2" s="103"/>
      <c r="W2" s="104"/>
      <c r="X2" s="105"/>
    </row>
    <row r="3" spans="1:24" x14ac:dyDescent="0.2">
      <c r="A3" s="107"/>
      <c r="B3" s="108" t="s">
        <v>1</v>
      </c>
      <c r="C3" s="109" t="s">
        <v>2</v>
      </c>
      <c r="D3" s="109"/>
      <c r="E3" s="110"/>
      <c r="F3" s="109"/>
      <c r="G3" s="111"/>
      <c r="H3" s="109"/>
      <c r="I3" s="109"/>
      <c r="J3" s="109"/>
      <c r="K3" s="111"/>
      <c r="L3" s="111"/>
      <c r="M3" s="111"/>
      <c r="N3" s="111"/>
      <c r="O3" s="100"/>
      <c r="P3" s="101"/>
      <c r="Q3" s="100"/>
      <c r="R3" s="100"/>
      <c r="S3" s="102"/>
      <c r="T3" s="103"/>
      <c r="U3" s="103"/>
      <c r="V3" s="103"/>
      <c r="W3" s="104"/>
      <c r="X3" s="105"/>
    </row>
    <row r="4" spans="1:24" x14ac:dyDescent="0.2">
      <c r="A4" s="107"/>
      <c r="B4" s="112" t="s">
        <v>3</v>
      </c>
      <c r="C4" s="113"/>
      <c r="D4" s="114"/>
      <c r="E4" s="114"/>
      <c r="F4" s="113" t="s">
        <v>4</v>
      </c>
      <c r="G4" s="115"/>
      <c r="H4" s="113"/>
      <c r="I4" s="113"/>
      <c r="J4" s="113"/>
      <c r="K4" s="115"/>
      <c r="L4" s="115"/>
      <c r="M4" s="115"/>
      <c r="N4" s="115"/>
      <c r="O4" s="100"/>
      <c r="P4" s="101"/>
      <c r="Q4" s="100"/>
      <c r="R4" s="100"/>
      <c r="S4" s="102"/>
      <c r="T4" s="103"/>
      <c r="U4" s="103"/>
      <c r="V4" s="103"/>
      <c r="W4" s="104"/>
      <c r="X4" s="105"/>
    </row>
    <row r="5" spans="1:24" x14ac:dyDescent="0.2">
      <c r="A5" s="107"/>
      <c r="B5" s="116" t="s">
        <v>5</v>
      </c>
      <c r="C5" s="117"/>
      <c r="D5" s="117"/>
      <c r="E5" s="118"/>
      <c r="F5" s="117"/>
      <c r="G5" s="117"/>
      <c r="H5" s="119"/>
      <c r="I5" s="120" t="s">
        <v>6</v>
      </c>
      <c r="J5" s="117"/>
      <c r="K5" s="117"/>
      <c r="L5" s="117"/>
      <c r="M5" s="119"/>
      <c r="N5" s="121" t="s">
        <v>7</v>
      </c>
      <c r="O5" s="100"/>
      <c r="P5" s="101"/>
      <c r="Q5" s="100"/>
      <c r="R5" s="100"/>
      <c r="S5" s="102"/>
      <c r="T5" s="103"/>
      <c r="U5" s="103"/>
      <c r="V5" s="103"/>
      <c r="W5" s="104"/>
      <c r="X5" s="105"/>
    </row>
    <row r="6" spans="1:24" x14ac:dyDescent="0.2">
      <c r="A6" s="122"/>
      <c r="B6" s="123">
        <v>44888</v>
      </c>
      <c r="C6" s="124"/>
      <c r="D6" s="124"/>
      <c r="E6" s="125"/>
      <c r="F6" s="124"/>
      <c r="G6" s="126"/>
      <c r="H6" s="127"/>
      <c r="I6" s="128" t="s">
        <v>8</v>
      </c>
      <c r="J6" s="129"/>
      <c r="K6" s="130"/>
      <c r="L6" s="130"/>
      <c r="M6" s="131"/>
      <c r="N6" s="121">
        <v>2</v>
      </c>
      <c r="O6" s="132"/>
      <c r="P6" s="104"/>
      <c r="Q6" s="132"/>
      <c r="R6" s="132"/>
      <c r="S6" s="133"/>
      <c r="T6" s="104"/>
      <c r="U6" s="104"/>
      <c r="V6" s="104"/>
      <c r="W6" s="104"/>
      <c r="X6" s="105"/>
    </row>
    <row r="7" spans="1:24" x14ac:dyDescent="0.2">
      <c r="A7" s="134"/>
      <c r="B7" s="135"/>
      <c r="C7" s="135"/>
      <c r="D7" s="136"/>
      <c r="E7" s="136"/>
      <c r="F7" s="136"/>
      <c r="G7" s="136"/>
      <c r="H7" s="137"/>
      <c r="I7" s="136"/>
      <c r="J7" s="138"/>
      <c r="K7" s="136"/>
      <c r="L7" s="136"/>
      <c r="M7" s="139"/>
      <c r="N7" s="140"/>
      <c r="O7" s="132"/>
      <c r="P7" s="104"/>
      <c r="Q7" s="132"/>
      <c r="R7" s="132"/>
      <c r="S7" s="133"/>
      <c r="T7" s="104"/>
      <c r="U7" s="104"/>
      <c r="V7" s="104"/>
      <c r="W7" s="104"/>
      <c r="X7" s="105"/>
    </row>
    <row r="8" spans="1:24" ht="38.25" x14ac:dyDescent="0.2">
      <c r="A8" s="141" t="s">
        <v>9</v>
      </c>
      <c r="B8" s="142" t="s">
        <v>10</v>
      </c>
      <c r="C8" s="142" t="s">
        <v>11</v>
      </c>
      <c r="D8" s="142" t="s">
        <v>12</v>
      </c>
      <c r="E8" s="142" t="s">
        <v>13</v>
      </c>
      <c r="F8" s="142" t="s">
        <v>14</v>
      </c>
      <c r="G8" s="142" t="s">
        <v>15</v>
      </c>
      <c r="H8" s="142" t="s">
        <v>16</v>
      </c>
      <c r="I8" s="142" t="s">
        <v>17</v>
      </c>
      <c r="J8" s="142" t="s">
        <v>18</v>
      </c>
      <c r="K8" s="142" t="s">
        <v>19</v>
      </c>
      <c r="L8" s="142" t="s">
        <v>20</v>
      </c>
      <c r="M8" s="142" t="s">
        <v>21</v>
      </c>
      <c r="N8" s="142" t="s">
        <v>22</v>
      </c>
      <c r="O8" s="143" t="s">
        <v>23</v>
      </c>
      <c r="P8" s="142" t="s">
        <v>24</v>
      </c>
      <c r="Q8" s="143" t="s">
        <v>25</v>
      </c>
      <c r="R8" s="143" t="s">
        <v>26</v>
      </c>
      <c r="S8" s="144" t="s">
        <v>27</v>
      </c>
      <c r="T8" s="142" t="s">
        <v>28</v>
      </c>
      <c r="U8" s="142" t="s">
        <v>54</v>
      </c>
      <c r="V8" s="142" t="s">
        <v>29</v>
      </c>
      <c r="W8" s="142" t="s">
        <v>30</v>
      </c>
      <c r="X8" s="145" t="s">
        <v>31</v>
      </c>
    </row>
    <row r="9" spans="1:24" ht="51" x14ac:dyDescent="0.2">
      <c r="A9" s="158">
        <v>20231400015802</v>
      </c>
      <c r="B9" s="147" t="s">
        <v>32</v>
      </c>
      <c r="C9" s="154" t="s">
        <v>277</v>
      </c>
      <c r="D9" s="148" t="s">
        <v>326</v>
      </c>
      <c r="E9" s="148" t="s">
        <v>326</v>
      </c>
      <c r="F9" s="147" t="s">
        <v>279</v>
      </c>
      <c r="G9" s="163" t="s">
        <v>646</v>
      </c>
      <c r="H9" s="148" t="s">
        <v>277</v>
      </c>
      <c r="I9" s="148" t="s">
        <v>280</v>
      </c>
      <c r="J9" s="154" t="s">
        <v>647</v>
      </c>
      <c r="K9" s="148" t="s">
        <v>281</v>
      </c>
      <c r="L9" s="153" t="s">
        <v>34</v>
      </c>
      <c r="M9" s="159">
        <v>45008</v>
      </c>
      <c r="N9" s="148" t="s">
        <v>282</v>
      </c>
      <c r="O9" s="159">
        <v>45070</v>
      </c>
      <c r="P9" s="154" t="s">
        <v>648</v>
      </c>
      <c r="Q9" s="159">
        <v>45033</v>
      </c>
      <c r="R9" s="159" t="s">
        <v>252</v>
      </c>
      <c r="S9" s="164" t="s">
        <v>252</v>
      </c>
      <c r="T9" s="153" t="s">
        <v>252</v>
      </c>
      <c r="U9" s="152" t="s">
        <v>82</v>
      </c>
      <c r="V9" s="152"/>
      <c r="W9" s="153"/>
      <c r="X9" s="161" t="s">
        <v>710</v>
      </c>
    </row>
    <row r="10" spans="1:24" ht="51" x14ac:dyDescent="0.2">
      <c r="A10" s="158">
        <v>20231400016592</v>
      </c>
      <c r="B10" s="154" t="s">
        <v>675</v>
      </c>
      <c r="C10" s="154">
        <v>80422411</v>
      </c>
      <c r="D10" s="148" t="s">
        <v>326</v>
      </c>
      <c r="E10" s="148" t="s">
        <v>326</v>
      </c>
      <c r="F10" s="147" t="s">
        <v>279</v>
      </c>
      <c r="G10" s="163" t="s">
        <v>676</v>
      </c>
      <c r="H10" s="154">
        <v>3005562737</v>
      </c>
      <c r="I10" s="148" t="s">
        <v>398</v>
      </c>
      <c r="J10" s="154" t="s">
        <v>677</v>
      </c>
      <c r="K10" s="148" t="s">
        <v>281</v>
      </c>
      <c r="L10" s="153" t="s">
        <v>34</v>
      </c>
      <c r="M10" s="159">
        <v>45013</v>
      </c>
      <c r="N10" s="147" t="s">
        <v>291</v>
      </c>
      <c r="O10" s="159">
        <v>45072</v>
      </c>
      <c r="P10" s="154" t="s">
        <v>648</v>
      </c>
      <c r="Q10" s="159">
        <v>45029</v>
      </c>
      <c r="R10" s="159">
        <v>45082</v>
      </c>
      <c r="S10" s="165" t="s">
        <v>678</v>
      </c>
      <c r="T10" s="152" t="s">
        <v>114</v>
      </c>
      <c r="U10" s="152" t="s">
        <v>82</v>
      </c>
      <c r="V10" s="152"/>
      <c r="W10" s="153">
        <v>55</v>
      </c>
      <c r="X10" s="154"/>
    </row>
    <row r="11" spans="1:24" x14ac:dyDescent="0.2">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row>
    <row r="12" spans="1:24" ht="15.75" x14ac:dyDescent="0.25">
      <c r="A12" s="182" t="s">
        <v>715</v>
      </c>
      <c r="B12" s="182"/>
      <c r="C12" s="182"/>
      <c r="D12" s="182"/>
      <c r="E12" s="182"/>
      <c r="F12" s="181"/>
    </row>
    <row r="13" spans="1:24" x14ac:dyDescent="0.2">
      <c r="A13" s="97"/>
      <c r="B13" s="98" t="s">
        <v>0</v>
      </c>
      <c r="C13" s="99"/>
      <c r="D13" s="99"/>
      <c r="E13" s="99"/>
      <c r="F13" s="99"/>
      <c r="G13" s="99"/>
      <c r="H13" s="99"/>
      <c r="I13" s="99"/>
      <c r="J13" s="99"/>
      <c r="K13" s="99"/>
      <c r="L13" s="99"/>
      <c r="M13" s="99"/>
      <c r="N13" s="99"/>
      <c r="O13" s="100"/>
      <c r="P13" s="101"/>
      <c r="Q13" s="100"/>
      <c r="R13" s="100"/>
      <c r="S13" s="102"/>
      <c r="T13" s="103"/>
      <c r="U13" s="103"/>
      <c r="V13" s="103"/>
      <c r="W13" s="104"/>
      <c r="X13" s="105"/>
    </row>
    <row r="14" spans="1:24" x14ac:dyDescent="0.2">
      <c r="A14" s="107"/>
      <c r="B14" s="108" t="s">
        <v>1</v>
      </c>
      <c r="C14" s="109" t="s">
        <v>2</v>
      </c>
      <c r="D14" s="109"/>
      <c r="E14" s="110"/>
      <c r="F14" s="109"/>
      <c r="G14" s="111"/>
      <c r="H14" s="109"/>
      <c r="I14" s="109"/>
      <c r="J14" s="109"/>
      <c r="K14" s="111"/>
      <c r="L14" s="111"/>
      <c r="M14" s="111"/>
      <c r="N14" s="111"/>
      <c r="O14" s="100"/>
      <c r="P14" s="101"/>
      <c r="Q14" s="100"/>
      <c r="R14" s="100"/>
      <c r="S14" s="102"/>
      <c r="T14" s="103"/>
      <c r="U14" s="103"/>
      <c r="V14" s="103"/>
      <c r="W14" s="104"/>
      <c r="X14" s="105"/>
    </row>
    <row r="15" spans="1:24" x14ac:dyDescent="0.2">
      <c r="A15" s="107"/>
      <c r="B15" s="112" t="s">
        <v>3</v>
      </c>
      <c r="C15" s="113"/>
      <c r="D15" s="114"/>
      <c r="E15" s="114"/>
      <c r="F15" s="113" t="s">
        <v>4</v>
      </c>
      <c r="G15" s="115"/>
      <c r="H15" s="113"/>
      <c r="I15" s="113"/>
      <c r="J15" s="113"/>
      <c r="K15" s="115"/>
      <c r="L15" s="115"/>
      <c r="M15" s="115"/>
      <c r="N15" s="115"/>
      <c r="O15" s="100"/>
      <c r="P15" s="101"/>
      <c r="Q15" s="100"/>
      <c r="R15" s="100"/>
      <c r="S15" s="102"/>
      <c r="T15" s="103"/>
      <c r="U15" s="103"/>
      <c r="V15" s="103"/>
      <c r="W15" s="104"/>
      <c r="X15" s="105"/>
    </row>
    <row r="16" spans="1:24" x14ac:dyDescent="0.2">
      <c r="A16" s="107"/>
      <c r="B16" s="116" t="s">
        <v>5</v>
      </c>
      <c r="C16" s="117"/>
      <c r="D16" s="117"/>
      <c r="E16" s="118"/>
      <c r="F16" s="117"/>
      <c r="G16" s="117"/>
      <c r="H16" s="119"/>
      <c r="I16" s="120" t="s">
        <v>6</v>
      </c>
      <c r="J16" s="117"/>
      <c r="K16" s="117"/>
      <c r="L16" s="117"/>
      <c r="M16" s="119"/>
      <c r="N16" s="121" t="s">
        <v>7</v>
      </c>
      <c r="O16" s="100"/>
      <c r="P16" s="101"/>
      <c r="Q16" s="100"/>
      <c r="R16" s="100"/>
      <c r="S16" s="102"/>
      <c r="T16" s="103"/>
      <c r="U16" s="103"/>
      <c r="V16" s="103"/>
      <c r="W16" s="104"/>
      <c r="X16" s="105"/>
    </row>
    <row r="17" spans="1:24" x14ac:dyDescent="0.2">
      <c r="A17" s="122"/>
      <c r="B17" s="123">
        <v>44888</v>
      </c>
      <c r="C17" s="124"/>
      <c r="D17" s="124"/>
      <c r="E17" s="125"/>
      <c r="F17" s="124"/>
      <c r="G17" s="126"/>
      <c r="H17" s="127"/>
      <c r="I17" s="128" t="s">
        <v>8</v>
      </c>
      <c r="J17" s="129"/>
      <c r="K17" s="130"/>
      <c r="L17" s="130"/>
      <c r="M17" s="131"/>
      <c r="N17" s="121">
        <v>2</v>
      </c>
      <c r="O17" s="132"/>
      <c r="P17" s="104"/>
      <c r="Q17" s="132"/>
      <c r="R17" s="132"/>
      <c r="S17" s="133"/>
      <c r="T17" s="104"/>
      <c r="U17" s="104"/>
      <c r="V17" s="104"/>
      <c r="W17" s="104"/>
      <c r="X17" s="105"/>
    </row>
    <row r="18" spans="1:24" x14ac:dyDescent="0.2">
      <c r="A18" s="134"/>
      <c r="B18" s="135"/>
      <c r="C18" s="135"/>
      <c r="D18" s="136"/>
      <c r="E18" s="136"/>
      <c r="F18" s="136"/>
      <c r="G18" s="136"/>
      <c r="H18" s="137"/>
      <c r="I18" s="136"/>
      <c r="J18" s="138"/>
      <c r="K18" s="136"/>
      <c r="L18" s="136"/>
      <c r="M18" s="139"/>
      <c r="N18" s="140"/>
      <c r="O18" s="132"/>
      <c r="P18" s="104"/>
      <c r="Q18" s="132"/>
      <c r="R18" s="132"/>
      <c r="S18" s="133"/>
      <c r="T18" s="104"/>
      <c r="U18" s="104"/>
      <c r="V18" s="104"/>
      <c r="W18" s="104"/>
      <c r="X18" s="105"/>
    </row>
    <row r="19" spans="1:24" ht="38.25" x14ac:dyDescent="0.2">
      <c r="A19" s="141" t="s">
        <v>9</v>
      </c>
      <c r="B19" s="142" t="s">
        <v>10</v>
      </c>
      <c r="C19" s="142" t="s">
        <v>11</v>
      </c>
      <c r="D19" s="142" t="s">
        <v>12</v>
      </c>
      <c r="E19" s="142" t="s">
        <v>13</v>
      </c>
      <c r="F19" s="142" t="s">
        <v>14</v>
      </c>
      <c r="G19" s="142" t="s">
        <v>15</v>
      </c>
      <c r="H19" s="142" t="s">
        <v>16</v>
      </c>
      <c r="I19" s="142" t="s">
        <v>17</v>
      </c>
      <c r="J19" s="142" t="s">
        <v>18</v>
      </c>
      <c r="K19" s="142" t="s">
        <v>19</v>
      </c>
      <c r="L19" s="142" t="s">
        <v>20</v>
      </c>
      <c r="M19" s="142" t="s">
        <v>21</v>
      </c>
      <c r="N19" s="142" t="s">
        <v>22</v>
      </c>
      <c r="O19" s="143" t="s">
        <v>23</v>
      </c>
      <c r="P19" s="142" t="s">
        <v>24</v>
      </c>
      <c r="Q19" s="143" t="s">
        <v>25</v>
      </c>
      <c r="R19" s="143" t="s">
        <v>26</v>
      </c>
      <c r="S19" s="144" t="s">
        <v>27</v>
      </c>
      <c r="T19" s="142" t="s">
        <v>28</v>
      </c>
      <c r="U19" s="142" t="s">
        <v>54</v>
      </c>
      <c r="V19" s="142" t="s">
        <v>29</v>
      </c>
      <c r="W19" s="142" t="s">
        <v>30</v>
      </c>
      <c r="X19" s="145" t="s">
        <v>31</v>
      </c>
    </row>
    <row r="20" spans="1:24" x14ac:dyDescent="0.2">
      <c r="A20" s="146">
        <v>20231400001122</v>
      </c>
      <c r="B20" s="154" t="s">
        <v>106</v>
      </c>
      <c r="C20" s="160">
        <v>824001780</v>
      </c>
      <c r="D20" s="148" t="s">
        <v>278</v>
      </c>
      <c r="E20" s="148" t="s">
        <v>278</v>
      </c>
      <c r="F20" s="154" t="s">
        <v>106</v>
      </c>
      <c r="G20" s="156" t="s">
        <v>107</v>
      </c>
      <c r="H20" s="147" t="s">
        <v>277</v>
      </c>
      <c r="I20" s="148" t="s">
        <v>280</v>
      </c>
      <c r="J20" s="157" t="s">
        <v>105</v>
      </c>
      <c r="K20" s="148" t="s">
        <v>281</v>
      </c>
      <c r="L20" s="153" t="s">
        <v>34</v>
      </c>
      <c r="M20" s="159">
        <v>44936</v>
      </c>
      <c r="N20" s="147" t="s">
        <v>282</v>
      </c>
      <c r="O20" s="159">
        <v>44959</v>
      </c>
      <c r="P20" s="148" t="s">
        <v>293</v>
      </c>
      <c r="Q20" s="159">
        <v>44957</v>
      </c>
      <c r="R20" s="159">
        <v>44965</v>
      </c>
      <c r="S20" s="151">
        <v>20231030002271</v>
      </c>
      <c r="T20" s="153" t="s">
        <v>114</v>
      </c>
      <c r="U20" s="146" t="s">
        <v>82</v>
      </c>
      <c r="V20" s="152"/>
      <c r="W20" s="153">
        <v>21</v>
      </c>
      <c r="X20" s="154"/>
    </row>
    <row r="21" spans="1:24" x14ac:dyDescent="0.2">
      <c r="A21" s="146">
        <v>20231400001502</v>
      </c>
      <c r="B21" s="154" t="s">
        <v>115</v>
      </c>
      <c r="C21" s="160">
        <v>9016655787</v>
      </c>
      <c r="D21" s="148" t="s">
        <v>278</v>
      </c>
      <c r="E21" s="148" t="s">
        <v>278</v>
      </c>
      <c r="F21" s="154" t="s">
        <v>115</v>
      </c>
      <c r="G21" s="156" t="s">
        <v>117</v>
      </c>
      <c r="H21" s="147" t="s">
        <v>277</v>
      </c>
      <c r="I21" s="148" t="s">
        <v>280</v>
      </c>
      <c r="J21" s="157" t="s">
        <v>116</v>
      </c>
      <c r="K21" s="148" t="s">
        <v>281</v>
      </c>
      <c r="L21" s="153" t="s">
        <v>34</v>
      </c>
      <c r="M21" s="159">
        <v>44938</v>
      </c>
      <c r="N21" s="148" t="s">
        <v>282</v>
      </c>
      <c r="O21" s="159">
        <v>44959</v>
      </c>
      <c r="P21" s="148" t="s">
        <v>293</v>
      </c>
      <c r="Q21" s="159">
        <v>44959</v>
      </c>
      <c r="R21" s="159">
        <v>44959</v>
      </c>
      <c r="S21" s="151">
        <v>20231300008411</v>
      </c>
      <c r="T21" s="153" t="s">
        <v>68</v>
      </c>
      <c r="U21" s="146" t="s">
        <v>82</v>
      </c>
      <c r="V21" s="152"/>
      <c r="W21" s="153">
        <v>15</v>
      </c>
      <c r="X21" s="154"/>
    </row>
    <row r="22" spans="1:24" x14ac:dyDescent="0.2">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row>
    <row r="23" spans="1:24" ht="15.75" x14ac:dyDescent="0.25">
      <c r="A23" s="182" t="s">
        <v>717</v>
      </c>
      <c r="B23" s="182"/>
      <c r="C23" s="182"/>
      <c r="D23" s="182"/>
      <c r="E23" s="182"/>
      <c r="F23" s="181"/>
    </row>
    <row r="24" spans="1:24" x14ac:dyDescent="0.2">
      <c r="A24" s="97"/>
      <c r="B24" s="98" t="s">
        <v>0</v>
      </c>
      <c r="C24" s="99"/>
      <c r="D24" s="99"/>
      <c r="E24" s="99"/>
      <c r="F24" s="99"/>
      <c r="G24" s="99"/>
      <c r="H24" s="99"/>
      <c r="I24" s="99"/>
      <c r="J24" s="99"/>
      <c r="K24" s="99"/>
      <c r="L24" s="99"/>
      <c r="M24" s="99"/>
      <c r="N24" s="99"/>
      <c r="O24" s="100"/>
      <c r="P24" s="101"/>
      <c r="Q24" s="100"/>
      <c r="R24" s="100"/>
      <c r="S24" s="102"/>
      <c r="T24" s="103"/>
      <c r="U24" s="103"/>
      <c r="V24" s="103"/>
      <c r="W24" s="104"/>
      <c r="X24" s="105"/>
    </row>
    <row r="25" spans="1:24" x14ac:dyDescent="0.2">
      <c r="A25" s="107"/>
      <c r="B25" s="108" t="s">
        <v>1</v>
      </c>
      <c r="C25" s="109" t="s">
        <v>2</v>
      </c>
      <c r="D25" s="109"/>
      <c r="E25" s="110"/>
      <c r="F25" s="109"/>
      <c r="G25" s="111"/>
      <c r="H25" s="109"/>
      <c r="I25" s="109"/>
      <c r="J25" s="109"/>
      <c r="K25" s="111"/>
      <c r="L25" s="111"/>
      <c r="M25" s="111"/>
      <c r="N25" s="111"/>
      <c r="O25" s="100"/>
      <c r="P25" s="101"/>
      <c r="Q25" s="100"/>
      <c r="R25" s="100"/>
      <c r="S25" s="102"/>
      <c r="T25" s="103"/>
      <c r="U25" s="103"/>
      <c r="V25" s="103"/>
      <c r="W25" s="104"/>
      <c r="X25" s="105"/>
    </row>
    <row r="26" spans="1:24" x14ac:dyDescent="0.2">
      <c r="A26" s="107"/>
      <c r="B26" s="112" t="s">
        <v>3</v>
      </c>
      <c r="C26" s="113"/>
      <c r="D26" s="114"/>
      <c r="E26" s="114"/>
      <c r="F26" s="113" t="s">
        <v>4</v>
      </c>
      <c r="G26" s="115"/>
      <c r="H26" s="113"/>
      <c r="I26" s="113"/>
      <c r="J26" s="113"/>
      <c r="K26" s="115"/>
      <c r="L26" s="115"/>
      <c r="M26" s="115"/>
      <c r="N26" s="115"/>
      <c r="O26" s="100"/>
      <c r="P26" s="101"/>
      <c r="Q26" s="100"/>
      <c r="R26" s="100"/>
      <c r="S26" s="102"/>
      <c r="T26" s="103"/>
      <c r="U26" s="103"/>
      <c r="V26" s="103"/>
      <c r="W26" s="104"/>
      <c r="X26" s="105"/>
    </row>
    <row r="27" spans="1:24" x14ac:dyDescent="0.2">
      <c r="A27" s="107"/>
      <c r="B27" s="116" t="s">
        <v>5</v>
      </c>
      <c r="C27" s="117"/>
      <c r="D27" s="117"/>
      <c r="E27" s="118"/>
      <c r="F27" s="117"/>
      <c r="G27" s="117"/>
      <c r="H27" s="119"/>
      <c r="I27" s="120" t="s">
        <v>6</v>
      </c>
      <c r="J27" s="117"/>
      <c r="K27" s="117"/>
      <c r="L27" s="117"/>
      <c r="M27" s="119"/>
      <c r="N27" s="121" t="s">
        <v>7</v>
      </c>
      <c r="O27" s="100"/>
      <c r="P27" s="101"/>
      <c r="Q27" s="100"/>
      <c r="R27" s="100"/>
      <c r="S27" s="102"/>
      <c r="T27" s="103"/>
      <c r="U27" s="103"/>
      <c r="V27" s="103"/>
      <c r="W27" s="104"/>
      <c r="X27" s="105"/>
    </row>
    <row r="28" spans="1:24" x14ac:dyDescent="0.2">
      <c r="A28" s="122"/>
      <c r="B28" s="123">
        <v>44888</v>
      </c>
      <c r="C28" s="124"/>
      <c r="D28" s="124"/>
      <c r="E28" s="125"/>
      <c r="F28" s="124"/>
      <c r="G28" s="126"/>
      <c r="H28" s="127"/>
      <c r="I28" s="128" t="s">
        <v>8</v>
      </c>
      <c r="J28" s="129"/>
      <c r="K28" s="130"/>
      <c r="L28" s="130"/>
      <c r="M28" s="131"/>
      <c r="N28" s="121">
        <v>2</v>
      </c>
      <c r="O28" s="132"/>
      <c r="P28" s="104"/>
      <c r="Q28" s="132"/>
      <c r="R28" s="132"/>
      <c r="S28" s="133"/>
      <c r="T28" s="104"/>
      <c r="U28" s="104"/>
      <c r="V28" s="104"/>
      <c r="W28" s="104"/>
      <c r="X28" s="105"/>
    </row>
    <row r="29" spans="1:24" x14ac:dyDescent="0.2">
      <c r="A29" s="134"/>
      <c r="B29" s="135"/>
      <c r="C29" s="135"/>
      <c r="D29" s="136"/>
      <c r="E29" s="136"/>
      <c r="F29" s="136"/>
      <c r="G29" s="136"/>
      <c r="H29" s="137"/>
      <c r="I29" s="136"/>
      <c r="J29" s="138"/>
      <c r="K29" s="136"/>
      <c r="L29" s="136"/>
      <c r="M29" s="139"/>
      <c r="N29" s="140"/>
      <c r="O29" s="132"/>
      <c r="P29" s="104"/>
      <c r="Q29" s="132"/>
      <c r="R29" s="132"/>
      <c r="S29" s="133"/>
      <c r="T29" s="104"/>
      <c r="U29" s="104"/>
      <c r="V29" s="104"/>
      <c r="W29" s="104"/>
      <c r="X29" s="105"/>
    </row>
    <row r="30" spans="1:24" ht="38.25" x14ac:dyDescent="0.2">
      <c r="A30" s="141" t="s">
        <v>9</v>
      </c>
      <c r="B30" s="142" t="s">
        <v>10</v>
      </c>
      <c r="C30" s="142" t="s">
        <v>11</v>
      </c>
      <c r="D30" s="142" t="s">
        <v>12</v>
      </c>
      <c r="E30" s="142" t="s">
        <v>13</v>
      </c>
      <c r="F30" s="142" t="s">
        <v>14</v>
      </c>
      <c r="G30" s="142" t="s">
        <v>15</v>
      </c>
      <c r="H30" s="142" t="s">
        <v>16</v>
      </c>
      <c r="I30" s="142" t="s">
        <v>17</v>
      </c>
      <c r="J30" s="142" t="s">
        <v>18</v>
      </c>
      <c r="K30" s="142" t="s">
        <v>19</v>
      </c>
      <c r="L30" s="142" t="s">
        <v>20</v>
      </c>
      <c r="M30" s="142" t="s">
        <v>21</v>
      </c>
      <c r="N30" s="142" t="s">
        <v>22</v>
      </c>
      <c r="O30" s="143" t="s">
        <v>23</v>
      </c>
      <c r="P30" s="142" t="s">
        <v>24</v>
      </c>
      <c r="Q30" s="143" t="s">
        <v>25</v>
      </c>
      <c r="R30" s="143" t="s">
        <v>26</v>
      </c>
      <c r="S30" s="144" t="s">
        <v>27</v>
      </c>
      <c r="T30" s="142" t="s">
        <v>28</v>
      </c>
      <c r="U30" s="142" t="s">
        <v>54</v>
      </c>
      <c r="V30" s="142" t="s">
        <v>29</v>
      </c>
      <c r="W30" s="142" t="s">
        <v>30</v>
      </c>
      <c r="X30" s="145" t="s">
        <v>31</v>
      </c>
    </row>
    <row r="31" spans="1:24" x14ac:dyDescent="0.2">
      <c r="A31" s="158">
        <v>20231400012082</v>
      </c>
      <c r="B31" s="154" t="s">
        <v>451</v>
      </c>
      <c r="C31" s="154">
        <v>8301105701</v>
      </c>
      <c r="D31" s="148" t="s">
        <v>326</v>
      </c>
      <c r="E31" s="148" t="s">
        <v>326</v>
      </c>
      <c r="F31" s="154" t="s">
        <v>451</v>
      </c>
      <c r="G31" s="163" t="s">
        <v>452</v>
      </c>
      <c r="H31" s="154">
        <v>6015520777</v>
      </c>
      <c r="I31" s="148" t="s">
        <v>287</v>
      </c>
      <c r="J31" s="154" t="s">
        <v>453</v>
      </c>
      <c r="K31" s="148" t="s">
        <v>281</v>
      </c>
      <c r="L31" s="153" t="s">
        <v>34</v>
      </c>
      <c r="M31" s="159">
        <v>44987</v>
      </c>
      <c r="N31" s="148" t="s">
        <v>282</v>
      </c>
      <c r="O31" s="159">
        <v>45034</v>
      </c>
      <c r="P31" s="154" t="s">
        <v>454</v>
      </c>
      <c r="Q31" s="159">
        <v>45009</v>
      </c>
      <c r="R31" s="154" t="s">
        <v>252</v>
      </c>
      <c r="S31" s="162" t="s">
        <v>252</v>
      </c>
      <c r="T31" s="152" t="s">
        <v>252</v>
      </c>
      <c r="U31" s="152" t="s">
        <v>82</v>
      </c>
      <c r="V31" s="152"/>
      <c r="W31" s="153"/>
      <c r="X31" s="154"/>
    </row>
    <row r="32" spans="1:24" x14ac:dyDescent="0.2">
      <c r="A32" s="158">
        <v>20231400012682</v>
      </c>
      <c r="B32" s="154" t="s">
        <v>491</v>
      </c>
      <c r="C32" s="154">
        <v>9001274179</v>
      </c>
      <c r="D32" s="148" t="s">
        <v>326</v>
      </c>
      <c r="E32" s="148" t="s">
        <v>326</v>
      </c>
      <c r="F32" s="154" t="s">
        <v>491</v>
      </c>
      <c r="G32" s="163" t="s">
        <v>492</v>
      </c>
      <c r="H32" s="177">
        <v>573004873351</v>
      </c>
      <c r="I32" s="148" t="s">
        <v>287</v>
      </c>
      <c r="J32" s="154" t="s">
        <v>493</v>
      </c>
      <c r="K32" s="148" t="s">
        <v>281</v>
      </c>
      <c r="L32" s="153" t="s">
        <v>34</v>
      </c>
      <c r="M32" s="159">
        <v>44991</v>
      </c>
      <c r="N32" s="147" t="s">
        <v>291</v>
      </c>
      <c r="O32" s="159">
        <v>45070</v>
      </c>
      <c r="P32" s="154" t="s">
        <v>454</v>
      </c>
      <c r="Q32" s="159">
        <v>45006</v>
      </c>
      <c r="R32" s="154" t="s">
        <v>252</v>
      </c>
      <c r="S32" s="162" t="s">
        <v>252</v>
      </c>
      <c r="T32" s="152" t="s">
        <v>252</v>
      </c>
      <c r="U32" s="152" t="s">
        <v>82</v>
      </c>
      <c r="V32" s="152"/>
      <c r="W32" s="153"/>
      <c r="X32" s="154"/>
    </row>
    <row r="33" spans="1:24" x14ac:dyDescent="0.2">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row>
    <row r="34" spans="1:24" ht="15.75" x14ac:dyDescent="0.25">
      <c r="A34" s="182" t="s">
        <v>716</v>
      </c>
      <c r="B34" s="182"/>
      <c r="C34" s="182"/>
      <c r="D34" s="182"/>
      <c r="E34" s="182"/>
      <c r="F34" s="181"/>
    </row>
    <row r="35" spans="1:24" x14ac:dyDescent="0.2">
      <c r="A35" s="97"/>
      <c r="B35" s="98" t="s">
        <v>0</v>
      </c>
      <c r="C35" s="99"/>
      <c r="D35" s="99"/>
      <c r="E35" s="99"/>
      <c r="F35" s="99"/>
      <c r="G35" s="99"/>
      <c r="H35" s="99"/>
      <c r="I35" s="99"/>
      <c r="J35" s="99"/>
      <c r="K35" s="99"/>
      <c r="L35" s="99"/>
      <c r="M35" s="99"/>
      <c r="N35" s="99"/>
      <c r="O35" s="100"/>
      <c r="P35" s="101"/>
      <c r="Q35" s="100"/>
      <c r="R35" s="100"/>
      <c r="S35" s="102"/>
      <c r="T35" s="103"/>
      <c r="U35" s="103"/>
      <c r="V35" s="103"/>
      <c r="W35" s="104"/>
      <c r="X35" s="105"/>
    </row>
    <row r="36" spans="1:24" x14ac:dyDescent="0.2">
      <c r="A36" s="107"/>
      <c r="B36" s="108" t="s">
        <v>1</v>
      </c>
      <c r="C36" s="109" t="s">
        <v>2</v>
      </c>
      <c r="D36" s="109"/>
      <c r="E36" s="110"/>
      <c r="F36" s="109"/>
      <c r="G36" s="111"/>
      <c r="H36" s="109"/>
      <c r="I36" s="109"/>
      <c r="J36" s="109"/>
      <c r="K36" s="111"/>
      <c r="L36" s="111"/>
      <c r="M36" s="111"/>
      <c r="N36" s="111"/>
      <c r="O36" s="100"/>
      <c r="P36" s="101"/>
      <c r="Q36" s="100"/>
      <c r="R36" s="100"/>
      <c r="S36" s="102"/>
      <c r="T36" s="103"/>
      <c r="U36" s="103"/>
      <c r="V36" s="103"/>
      <c r="W36" s="104"/>
      <c r="X36" s="105"/>
    </row>
    <row r="37" spans="1:24" x14ac:dyDescent="0.2">
      <c r="A37" s="107"/>
      <c r="B37" s="112" t="s">
        <v>3</v>
      </c>
      <c r="C37" s="113"/>
      <c r="D37" s="114"/>
      <c r="E37" s="114"/>
      <c r="F37" s="113" t="s">
        <v>4</v>
      </c>
      <c r="G37" s="115"/>
      <c r="H37" s="113"/>
      <c r="I37" s="113"/>
      <c r="J37" s="113"/>
      <c r="K37" s="115"/>
      <c r="L37" s="115"/>
      <c r="M37" s="115"/>
      <c r="N37" s="115"/>
      <c r="O37" s="100"/>
      <c r="P37" s="101"/>
      <c r="Q37" s="100"/>
      <c r="R37" s="100"/>
      <c r="S37" s="102"/>
      <c r="T37" s="103"/>
      <c r="U37" s="103"/>
      <c r="V37" s="103"/>
      <c r="W37" s="104"/>
      <c r="X37" s="105"/>
    </row>
    <row r="38" spans="1:24" x14ac:dyDescent="0.2">
      <c r="A38" s="107"/>
      <c r="B38" s="116" t="s">
        <v>5</v>
      </c>
      <c r="C38" s="117"/>
      <c r="D38" s="117"/>
      <c r="E38" s="118"/>
      <c r="F38" s="117"/>
      <c r="G38" s="117"/>
      <c r="H38" s="119"/>
      <c r="I38" s="120" t="s">
        <v>6</v>
      </c>
      <c r="J38" s="117"/>
      <c r="K38" s="117"/>
      <c r="L38" s="117"/>
      <c r="M38" s="119"/>
      <c r="N38" s="121" t="s">
        <v>7</v>
      </c>
      <c r="O38" s="100"/>
      <c r="P38" s="101"/>
      <c r="Q38" s="100"/>
      <c r="R38" s="100"/>
      <c r="S38" s="102"/>
      <c r="T38" s="103"/>
      <c r="U38" s="103"/>
      <c r="V38" s="103"/>
      <c r="W38" s="104"/>
      <c r="X38" s="105"/>
    </row>
    <row r="39" spans="1:24" x14ac:dyDescent="0.2">
      <c r="A39" s="122"/>
      <c r="B39" s="123">
        <v>44888</v>
      </c>
      <c r="C39" s="124"/>
      <c r="D39" s="124"/>
      <c r="E39" s="125"/>
      <c r="F39" s="124"/>
      <c r="G39" s="126"/>
      <c r="H39" s="127"/>
      <c r="I39" s="128" t="s">
        <v>8</v>
      </c>
      <c r="J39" s="129"/>
      <c r="K39" s="130"/>
      <c r="L39" s="130"/>
      <c r="M39" s="131"/>
      <c r="N39" s="121">
        <v>2</v>
      </c>
      <c r="O39" s="132"/>
      <c r="P39" s="104"/>
      <c r="Q39" s="132"/>
      <c r="R39" s="132"/>
      <c r="S39" s="133"/>
      <c r="T39" s="104"/>
      <c r="U39" s="104"/>
      <c r="V39" s="104"/>
      <c r="W39" s="104"/>
      <c r="X39" s="105"/>
    </row>
    <row r="40" spans="1:24" x14ac:dyDescent="0.2">
      <c r="A40" s="134"/>
      <c r="B40" s="135"/>
      <c r="C40" s="135"/>
      <c r="D40" s="136"/>
      <c r="E40" s="136"/>
      <c r="F40" s="136"/>
      <c r="G40" s="136"/>
      <c r="H40" s="137"/>
      <c r="I40" s="136"/>
      <c r="J40" s="138"/>
      <c r="K40" s="136"/>
      <c r="L40" s="136"/>
      <c r="M40" s="139"/>
      <c r="N40" s="140"/>
      <c r="O40" s="132"/>
      <c r="P40" s="104"/>
      <c r="Q40" s="132"/>
      <c r="R40" s="132"/>
      <c r="S40" s="133"/>
      <c r="T40" s="104"/>
      <c r="U40" s="104"/>
      <c r="V40" s="104"/>
      <c r="W40" s="104"/>
      <c r="X40" s="105"/>
    </row>
    <row r="41" spans="1:24" ht="38.25" x14ac:dyDescent="0.2">
      <c r="A41" s="141" t="s">
        <v>9</v>
      </c>
      <c r="B41" s="142" t="s">
        <v>10</v>
      </c>
      <c r="C41" s="142" t="s">
        <v>11</v>
      </c>
      <c r="D41" s="142" t="s">
        <v>12</v>
      </c>
      <c r="E41" s="142" t="s">
        <v>13</v>
      </c>
      <c r="F41" s="142" t="s">
        <v>14</v>
      </c>
      <c r="G41" s="142" t="s">
        <v>15</v>
      </c>
      <c r="H41" s="142" t="s">
        <v>16</v>
      </c>
      <c r="I41" s="142" t="s">
        <v>17</v>
      </c>
      <c r="J41" s="142" t="s">
        <v>18</v>
      </c>
      <c r="K41" s="142" t="s">
        <v>19</v>
      </c>
      <c r="L41" s="142" t="s">
        <v>20</v>
      </c>
      <c r="M41" s="142" t="s">
        <v>21</v>
      </c>
      <c r="N41" s="142" t="s">
        <v>22</v>
      </c>
      <c r="O41" s="143" t="s">
        <v>23</v>
      </c>
      <c r="P41" s="142" t="s">
        <v>24</v>
      </c>
      <c r="Q41" s="143" t="s">
        <v>25</v>
      </c>
      <c r="R41" s="143" t="s">
        <v>26</v>
      </c>
      <c r="S41" s="144" t="s">
        <v>27</v>
      </c>
      <c r="T41" s="142" t="s">
        <v>28</v>
      </c>
      <c r="U41" s="142" t="s">
        <v>54</v>
      </c>
      <c r="V41" s="142" t="s">
        <v>29</v>
      </c>
      <c r="W41" s="142" t="s">
        <v>30</v>
      </c>
      <c r="X41" s="145" t="s">
        <v>31</v>
      </c>
    </row>
    <row r="42" spans="1:24" ht="51" x14ac:dyDescent="0.2">
      <c r="A42" s="158">
        <v>20231400011462</v>
      </c>
      <c r="B42" s="154" t="s">
        <v>433</v>
      </c>
      <c r="C42" s="154">
        <v>43925336</v>
      </c>
      <c r="D42" s="148" t="s">
        <v>326</v>
      </c>
      <c r="E42" s="148" t="s">
        <v>326</v>
      </c>
      <c r="F42" s="147" t="s">
        <v>279</v>
      </c>
      <c r="G42" s="163" t="s">
        <v>434</v>
      </c>
      <c r="H42" s="154">
        <v>3104492792</v>
      </c>
      <c r="I42" s="148" t="s">
        <v>280</v>
      </c>
      <c r="J42" s="154" t="s">
        <v>435</v>
      </c>
      <c r="K42" s="148" t="s">
        <v>281</v>
      </c>
      <c r="L42" s="153" t="s">
        <v>82</v>
      </c>
      <c r="M42" s="159">
        <v>44985</v>
      </c>
      <c r="N42" s="148" t="s">
        <v>282</v>
      </c>
      <c r="O42" s="159">
        <v>45034</v>
      </c>
      <c r="P42" s="154" t="s">
        <v>505</v>
      </c>
      <c r="Q42" s="159">
        <v>45007</v>
      </c>
      <c r="R42" s="159" t="s">
        <v>252</v>
      </c>
      <c r="S42" s="164" t="s">
        <v>252</v>
      </c>
      <c r="T42" s="153" t="s">
        <v>252</v>
      </c>
      <c r="U42" s="152" t="s">
        <v>82</v>
      </c>
      <c r="V42" s="152"/>
      <c r="W42" s="153"/>
      <c r="X42" s="161" t="s">
        <v>710</v>
      </c>
    </row>
    <row r="43" spans="1:24" x14ac:dyDescent="0.2">
      <c r="A43" s="158">
        <v>20231400013092</v>
      </c>
      <c r="B43" s="154" t="s">
        <v>502</v>
      </c>
      <c r="C43" s="154">
        <v>51754652</v>
      </c>
      <c r="D43" s="148" t="s">
        <v>326</v>
      </c>
      <c r="E43" s="148" t="s">
        <v>326</v>
      </c>
      <c r="F43" s="147" t="s">
        <v>279</v>
      </c>
      <c r="G43" s="163" t="s">
        <v>503</v>
      </c>
      <c r="H43" s="154">
        <v>3112701649</v>
      </c>
      <c r="I43" s="148" t="s">
        <v>287</v>
      </c>
      <c r="J43" s="154" t="s">
        <v>504</v>
      </c>
      <c r="K43" s="148" t="s">
        <v>281</v>
      </c>
      <c r="L43" s="153" t="s">
        <v>34</v>
      </c>
      <c r="M43" s="159">
        <v>44993</v>
      </c>
      <c r="N43" s="148" t="s">
        <v>282</v>
      </c>
      <c r="O43" s="159">
        <v>45070</v>
      </c>
      <c r="P43" s="154" t="s">
        <v>505</v>
      </c>
      <c r="Q43" s="159">
        <v>45015</v>
      </c>
      <c r="R43" s="154" t="s">
        <v>252</v>
      </c>
      <c r="S43" s="162" t="s">
        <v>252</v>
      </c>
      <c r="T43" s="152" t="s">
        <v>252</v>
      </c>
      <c r="U43" s="152" t="s">
        <v>82</v>
      </c>
      <c r="V43" s="152"/>
      <c r="W43" s="153"/>
      <c r="X43" s="154" t="s">
        <v>159</v>
      </c>
    </row>
    <row r="44" spans="1:24" ht="51" x14ac:dyDescent="0.2">
      <c r="A44" s="158">
        <v>20231400015492</v>
      </c>
      <c r="B44" s="154" t="s">
        <v>626</v>
      </c>
      <c r="C44" s="154">
        <v>1016020967</v>
      </c>
      <c r="D44" s="148" t="s">
        <v>326</v>
      </c>
      <c r="E44" s="148" t="s">
        <v>326</v>
      </c>
      <c r="F44" s="147" t="s">
        <v>279</v>
      </c>
      <c r="G44" s="163" t="s">
        <v>627</v>
      </c>
      <c r="H44" s="154">
        <v>3102676007</v>
      </c>
      <c r="I44" s="148" t="s">
        <v>287</v>
      </c>
      <c r="J44" s="154" t="s">
        <v>628</v>
      </c>
      <c r="K44" s="148" t="s">
        <v>281</v>
      </c>
      <c r="L44" s="153" t="s">
        <v>34</v>
      </c>
      <c r="M44" s="159">
        <v>45007</v>
      </c>
      <c r="N44" s="147" t="s">
        <v>291</v>
      </c>
      <c r="O44" s="159">
        <v>45070</v>
      </c>
      <c r="P44" s="154" t="s">
        <v>505</v>
      </c>
      <c r="Q44" s="159">
        <v>45021</v>
      </c>
      <c r="R44" s="159" t="s">
        <v>252</v>
      </c>
      <c r="S44" s="164" t="s">
        <v>252</v>
      </c>
      <c r="T44" s="153" t="s">
        <v>252</v>
      </c>
      <c r="U44" s="152" t="s">
        <v>82</v>
      </c>
      <c r="V44" s="152"/>
      <c r="W44" s="153"/>
      <c r="X44" s="161" t="s">
        <v>710</v>
      </c>
    </row>
    <row r="45" spans="1:24"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row>
    <row r="46" spans="1:24" ht="15.75" x14ac:dyDescent="0.25">
      <c r="A46" s="182" t="s">
        <v>718</v>
      </c>
      <c r="B46" s="182"/>
      <c r="C46" s="182"/>
      <c r="D46" s="182"/>
      <c r="E46" s="182"/>
      <c r="F46" s="181"/>
    </row>
    <row r="47" spans="1:24" x14ac:dyDescent="0.2">
      <c r="A47" s="97"/>
      <c r="B47" s="98" t="s">
        <v>0</v>
      </c>
      <c r="C47" s="99"/>
      <c r="D47" s="99"/>
      <c r="E47" s="99"/>
      <c r="F47" s="99"/>
      <c r="G47" s="99"/>
      <c r="H47" s="99"/>
      <c r="I47" s="99"/>
      <c r="J47" s="99"/>
      <c r="K47" s="99"/>
      <c r="L47" s="99"/>
      <c r="M47" s="99"/>
      <c r="N47" s="99"/>
      <c r="O47" s="100"/>
      <c r="P47" s="101"/>
      <c r="Q47" s="100"/>
      <c r="R47" s="100"/>
      <c r="S47" s="102"/>
      <c r="T47" s="103"/>
      <c r="U47" s="103"/>
      <c r="V47" s="103"/>
      <c r="W47" s="104"/>
      <c r="X47" s="105"/>
    </row>
    <row r="48" spans="1:24" x14ac:dyDescent="0.2">
      <c r="A48" s="107"/>
      <c r="B48" s="108" t="s">
        <v>1</v>
      </c>
      <c r="C48" s="109" t="s">
        <v>2</v>
      </c>
      <c r="D48" s="109"/>
      <c r="E48" s="110"/>
      <c r="F48" s="109"/>
      <c r="G48" s="111"/>
      <c r="H48" s="109"/>
      <c r="I48" s="109"/>
      <c r="J48" s="109"/>
      <c r="K48" s="111"/>
      <c r="L48" s="111"/>
      <c r="M48" s="111"/>
      <c r="N48" s="111"/>
      <c r="O48" s="100"/>
      <c r="P48" s="101"/>
      <c r="Q48" s="100"/>
      <c r="R48" s="100"/>
      <c r="S48" s="102"/>
      <c r="T48" s="103"/>
      <c r="U48" s="103"/>
      <c r="V48" s="103"/>
      <c r="W48" s="104"/>
      <c r="X48" s="105"/>
    </row>
    <row r="49" spans="1:24" x14ac:dyDescent="0.2">
      <c r="A49" s="107"/>
      <c r="B49" s="112" t="s">
        <v>3</v>
      </c>
      <c r="C49" s="113"/>
      <c r="D49" s="114"/>
      <c r="E49" s="114"/>
      <c r="F49" s="113" t="s">
        <v>4</v>
      </c>
      <c r="G49" s="115"/>
      <c r="H49" s="113"/>
      <c r="I49" s="113"/>
      <c r="J49" s="113"/>
      <c r="K49" s="115"/>
      <c r="L49" s="115"/>
      <c r="M49" s="115"/>
      <c r="N49" s="115"/>
      <c r="O49" s="100"/>
      <c r="P49" s="101"/>
      <c r="Q49" s="100"/>
      <c r="R49" s="100"/>
      <c r="S49" s="102"/>
      <c r="T49" s="103"/>
      <c r="U49" s="103"/>
      <c r="V49" s="103"/>
      <c r="W49" s="104"/>
      <c r="X49" s="105"/>
    </row>
    <row r="50" spans="1:24" x14ac:dyDescent="0.2">
      <c r="A50" s="107"/>
      <c r="B50" s="116" t="s">
        <v>5</v>
      </c>
      <c r="C50" s="117"/>
      <c r="D50" s="117"/>
      <c r="E50" s="118"/>
      <c r="F50" s="117"/>
      <c r="G50" s="117"/>
      <c r="H50" s="119"/>
      <c r="I50" s="120" t="s">
        <v>6</v>
      </c>
      <c r="J50" s="117"/>
      <c r="K50" s="117"/>
      <c r="L50" s="117"/>
      <c r="M50" s="119"/>
      <c r="N50" s="121" t="s">
        <v>7</v>
      </c>
      <c r="O50" s="100"/>
      <c r="P50" s="101"/>
      <c r="Q50" s="100"/>
      <c r="R50" s="100"/>
      <c r="S50" s="102"/>
      <c r="T50" s="103"/>
      <c r="U50" s="103"/>
      <c r="V50" s="103"/>
      <c r="W50" s="104"/>
      <c r="X50" s="105"/>
    </row>
    <row r="51" spans="1:24" x14ac:dyDescent="0.2">
      <c r="A51" s="122"/>
      <c r="B51" s="123">
        <v>44888</v>
      </c>
      <c r="C51" s="124"/>
      <c r="D51" s="124"/>
      <c r="E51" s="125"/>
      <c r="F51" s="124"/>
      <c r="G51" s="126"/>
      <c r="H51" s="127"/>
      <c r="I51" s="128" t="s">
        <v>8</v>
      </c>
      <c r="J51" s="129"/>
      <c r="K51" s="130"/>
      <c r="L51" s="130"/>
      <c r="M51" s="131"/>
      <c r="N51" s="121">
        <v>2</v>
      </c>
      <c r="O51" s="132"/>
      <c r="P51" s="104"/>
      <c r="Q51" s="132"/>
      <c r="R51" s="132"/>
      <c r="S51" s="133"/>
      <c r="T51" s="104"/>
      <c r="U51" s="104"/>
      <c r="V51" s="104"/>
      <c r="W51" s="104"/>
      <c r="X51" s="105"/>
    </row>
    <row r="52" spans="1:24" x14ac:dyDescent="0.2">
      <c r="A52" s="134"/>
      <c r="B52" s="135"/>
      <c r="C52" s="135"/>
      <c r="D52" s="136"/>
      <c r="E52" s="136"/>
      <c r="F52" s="136"/>
      <c r="G52" s="136"/>
      <c r="H52" s="137"/>
      <c r="I52" s="136"/>
      <c r="J52" s="138"/>
      <c r="K52" s="136"/>
      <c r="L52" s="136"/>
      <c r="M52" s="139"/>
      <c r="N52" s="140"/>
      <c r="O52" s="132"/>
      <c r="P52" s="104"/>
      <c r="Q52" s="132"/>
      <c r="R52" s="132"/>
      <c r="S52" s="133"/>
      <c r="T52" s="104"/>
      <c r="U52" s="104"/>
      <c r="V52" s="104"/>
      <c r="W52" s="104"/>
      <c r="X52" s="105"/>
    </row>
    <row r="53" spans="1:24" ht="38.25" x14ac:dyDescent="0.2">
      <c r="A53" s="141" t="s">
        <v>9</v>
      </c>
      <c r="B53" s="142" t="s">
        <v>10</v>
      </c>
      <c r="C53" s="142" t="s">
        <v>11</v>
      </c>
      <c r="D53" s="142" t="s">
        <v>12</v>
      </c>
      <c r="E53" s="142" t="s">
        <v>13</v>
      </c>
      <c r="F53" s="142" t="s">
        <v>14</v>
      </c>
      <c r="G53" s="142" t="s">
        <v>15</v>
      </c>
      <c r="H53" s="142" t="s">
        <v>16</v>
      </c>
      <c r="I53" s="142" t="s">
        <v>17</v>
      </c>
      <c r="J53" s="142" t="s">
        <v>18</v>
      </c>
      <c r="K53" s="142" t="s">
        <v>19</v>
      </c>
      <c r="L53" s="142" t="s">
        <v>20</v>
      </c>
      <c r="M53" s="142" t="s">
        <v>21</v>
      </c>
      <c r="N53" s="142" t="s">
        <v>22</v>
      </c>
      <c r="O53" s="143" t="s">
        <v>23</v>
      </c>
      <c r="P53" s="142" t="s">
        <v>24</v>
      </c>
      <c r="Q53" s="143" t="s">
        <v>25</v>
      </c>
      <c r="R53" s="143" t="s">
        <v>26</v>
      </c>
      <c r="S53" s="144" t="s">
        <v>27</v>
      </c>
      <c r="T53" s="142" t="s">
        <v>28</v>
      </c>
      <c r="U53" s="142" t="s">
        <v>54</v>
      </c>
      <c r="V53" s="142" t="s">
        <v>29</v>
      </c>
      <c r="W53" s="142" t="s">
        <v>30</v>
      </c>
      <c r="X53" s="145" t="s">
        <v>31</v>
      </c>
    </row>
    <row r="54" spans="1:24" ht="51" x14ac:dyDescent="0.2">
      <c r="A54" s="146">
        <v>20221400057962</v>
      </c>
      <c r="B54" s="147" t="s">
        <v>32</v>
      </c>
      <c r="C54" s="147" t="s">
        <v>277</v>
      </c>
      <c r="D54" s="148" t="s">
        <v>326</v>
      </c>
      <c r="E54" s="148" t="s">
        <v>326</v>
      </c>
      <c r="F54" s="147" t="s">
        <v>279</v>
      </c>
      <c r="G54" s="149" t="s">
        <v>33</v>
      </c>
      <c r="H54" s="147" t="s">
        <v>277</v>
      </c>
      <c r="I54" s="148" t="s">
        <v>280</v>
      </c>
      <c r="J54" s="147" t="s">
        <v>53</v>
      </c>
      <c r="K54" s="148" t="s">
        <v>281</v>
      </c>
      <c r="L54" s="146" t="s">
        <v>34</v>
      </c>
      <c r="M54" s="150">
        <v>44923</v>
      </c>
      <c r="N54" s="147" t="s">
        <v>282</v>
      </c>
      <c r="O54" s="150">
        <v>44936</v>
      </c>
      <c r="P54" s="147" t="s">
        <v>294</v>
      </c>
      <c r="Q54" s="150">
        <v>44945</v>
      </c>
      <c r="R54" s="150" t="s">
        <v>158</v>
      </c>
      <c r="S54" s="151" t="s">
        <v>39</v>
      </c>
      <c r="T54" s="146" t="s">
        <v>35</v>
      </c>
      <c r="U54" s="146" t="s">
        <v>82</v>
      </c>
      <c r="V54" s="152" t="s">
        <v>283</v>
      </c>
      <c r="W54" s="153">
        <v>8</v>
      </c>
      <c r="X54" s="154" t="s">
        <v>284</v>
      </c>
    </row>
    <row r="55" spans="1:24" x14ac:dyDescent="0.2">
      <c r="A55" s="146">
        <v>20221400058102</v>
      </c>
      <c r="B55" s="147" t="s">
        <v>36</v>
      </c>
      <c r="C55" s="147">
        <v>79346274</v>
      </c>
      <c r="D55" s="148" t="s">
        <v>278</v>
      </c>
      <c r="E55" s="148" t="s">
        <v>278</v>
      </c>
      <c r="F55" s="147" t="s">
        <v>279</v>
      </c>
      <c r="G55" s="149" t="s">
        <v>37</v>
      </c>
      <c r="H55" s="147" t="s">
        <v>277</v>
      </c>
      <c r="I55" s="148" t="s">
        <v>280</v>
      </c>
      <c r="J55" s="155" t="s">
        <v>38</v>
      </c>
      <c r="K55" s="148" t="s">
        <v>289</v>
      </c>
      <c r="L55" s="146" t="s">
        <v>34</v>
      </c>
      <c r="M55" s="150">
        <v>44924</v>
      </c>
      <c r="N55" s="147" t="s">
        <v>282</v>
      </c>
      <c r="O55" s="150">
        <v>44924</v>
      </c>
      <c r="P55" s="147" t="s">
        <v>294</v>
      </c>
      <c r="Q55" s="150">
        <v>44931</v>
      </c>
      <c r="R55" s="150">
        <v>44936</v>
      </c>
      <c r="S55" s="151">
        <v>20231400000341</v>
      </c>
      <c r="T55" s="146" t="s">
        <v>35</v>
      </c>
      <c r="U55" s="146" t="s">
        <v>82</v>
      </c>
      <c r="V55" s="152"/>
      <c r="W55" s="153">
        <v>7</v>
      </c>
      <c r="X55" s="154"/>
    </row>
    <row r="56" spans="1:24" ht="51" x14ac:dyDescent="0.2">
      <c r="A56" s="146">
        <v>20221400058162</v>
      </c>
      <c r="B56" s="147" t="s">
        <v>43</v>
      </c>
      <c r="C56" s="148">
        <v>1042437183</v>
      </c>
      <c r="D56" s="148" t="s">
        <v>278</v>
      </c>
      <c r="E56" s="148" t="s">
        <v>278</v>
      </c>
      <c r="F56" s="147" t="s">
        <v>279</v>
      </c>
      <c r="G56" s="156" t="s">
        <v>44</v>
      </c>
      <c r="H56" s="147">
        <v>3006270404</v>
      </c>
      <c r="I56" s="148" t="s">
        <v>280</v>
      </c>
      <c r="J56" s="157" t="s">
        <v>46</v>
      </c>
      <c r="K56" s="148" t="s">
        <v>281</v>
      </c>
      <c r="L56" s="146" t="s">
        <v>34</v>
      </c>
      <c r="M56" s="150">
        <v>44924</v>
      </c>
      <c r="N56" s="147" t="s">
        <v>282</v>
      </c>
      <c r="O56" s="150">
        <v>44924</v>
      </c>
      <c r="P56" s="147" t="s">
        <v>294</v>
      </c>
      <c r="Q56" s="150">
        <v>44931</v>
      </c>
      <c r="R56" s="150">
        <v>44936</v>
      </c>
      <c r="S56" s="151" t="s">
        <v>45</v>
      </c>
      <c r="T56" s="153" t="s">
        <v>35</v>
      </c>
      <c r="U56" s="146" t="s">
        <v>82</v>
      </c>
      <c r="V56" s="152" t="s">
        <v>283</v>
      </c>
      <c r="W56" s="153">
        <v>7</v>
      </c>
      <c r="X56" s="154" t="s">
        <v>296</v>
      </c>
    </row>
    <row r="57" spans="1:24" ht="51" x14ac:dyDescent="0.2">
      <c r="A57" s="146">
        <v>20221400058222</v>
      </c>
      <c r="B57" s="147" t="s">
        <v>50</v>
      </c>
      <c r="C57" s="148">
        <v>1100403600</v>
      </c>
      <c r="D57" s="148" t="s">
        <v>278</v>
      </c>
      <c r="E57" s="148" t="s">
        <v>278</v>
      </c>
      <c r="F57" s="147" t="s">
        <v>279</v>
      </c>
      <c r="G57" s="156" t="s">
        <v>51</v>
      </c>
      <c r="H57" s="147" t="s">
        <v>277</v>
      </c>
      <c r="I57" s="148" t="s">
        <v>280</v>
      </c>
      <c r="J57" s="157" t="s">
        <v>52</v>
      </c>
      <c r="K57" s="148" t="s">
        <v>281</v>
      </c>
      <c r="L57" s="146" t="s">
        <v>34</v>
      </c>
      <c r="M57" s="150">
        <v>44925</v>
      </c>
      <c r="N57" s="147" t="s">
        <v>282</v>
      </c>
      <c r="O57" s="150">
        <v>45290</v>
      </c>
      <c r="P57" s="147" t="s">
        <v>294</v>
      </c>
      <c r="Q57" s="150">
        <v>44932</v>
      </c>
      <c r="R57" s="150">
        <v>44936</v>
      </c>
      <c r="S57" s="151" t="s">
        <v>161</v>
      </c>
      <c r="T57" s="153" t="s">
        <v>35</v>
      </c>
      <c r="U57" s="146" t="s">
        <v>82</v>
      </c>
      <c r="V57" s="152" t="s">
        <v>283</v>
      </c>
      <c r="W57" s="153">
        <v>6</v>
      </c>
      <c r="X57" s="154" t="s">
        <v>297</v>
      </c>
    </row>
    <row r="58" spans="1:24" x14ac:dyDescent="0.2">
      <c r="A58" s="146">
        <v>20221400058232</v>
      </c>
      <c r="B58" s="147" t="s">
        <v>32</v>
      </c>
      <c r="C58" s="147" t="s">
        <v>277</v>
      </c>
      <c r="D58" s="148" t="s">
        <v>326</v>
      </c>
      <c r="E58" s="148" t="s">
        <v>326</v>
      </c>
      <c r="F58" s="147" t="s">
        <v>279</v>
      </c>
      <c r="G58" s="156" t="s">
        <v>55</v>
      </c>
      <c r="H58" s="147" t="s">
        <v>277</v>
      </c>
      <c r="I58" s="148" t="s">
        <v>280</v>
      </c>
      <c r="J58" s="157" t="s">
        <v>56</v>
      </c>
      <c r="K58" s="148" t="s">
        <v>281</v>
      </c>
      <c r="L58" s="146" t="s">
        <v>34</v>
      </c>
      <c r="M58" s="150">
        <v>44925</v>
      </c>
      <c r="N58" s="147" t="s">
        <v>282</v>
      </c>
      <c r="O58" s="150">
        <v>44936</v>
      </c>
      <c r="P58" s="147" t="s">
        <v>294</v>
      </c>
      <c r="Q58" s="150" t="s">
        <v>252</v>
      </c>
      <c r="R58" s="150" t="s">
        <v>252</v>
      </c>
      <c r="S58" s="158" t="s">
        <v>252</v>
      </c>
      <c r="T58" s="153" t="s">
        <v>252</v>
      </c>
      <c r="U58" s="146" t="s">
        <v>82</v>
      </c>
      <c r="V58" s="152"/>
      <c r="W58" s="153"/>
      <c r="X58" s="166" t="s">
        <v>298</v>
      </c>
    </row>
    <row r="59" spans="1:24" ht="25.5" x14ac:dyDescent="0.2">
      <c r="A59" s="146">
        <v>20231400000022</v>
      </c>
      <c r="B59" s="147" t="s">
        <v>32</v>
      </c>
      <c r="C59" s="147" t="s">
        <v>277</v>
      </c>
      <c r="D59" s="148" t="s">
        <v>326</v>
      </c>
      <c r="E59" s="148" t="s">
        <v>326</v>
      </c>
      <c r="F59" s="147" t="s">
        <v>279</v>
      </c>
      <c r="G59" s="156" t="s">
        <v>57</v>
      </c>
      <c r="H59" s="147" t="s">
        <v>277</v>
      </c>
      <c r="I59" s="148" t="s">
        <v>280</v>
      </c>
      <c r="J59" s="154" t="s">
        <v>300</v>
      </c>
      <c r="K59" s="148" t="s">
        <v>281</v>
      </c>
      <c r="L59" s="146" t="s">
        <v>34</v>
      </c>
      <c r="M59" s="150">
        <v>44928</v>
      </c>
      <c r="N59" s="147" t="s">
        <v>282</v>
      </c>
      <c r="O59" s="150">
        <v>44936</v>
      </c>
      <c r="P59" s="147" t="s">
        <v>294</v>
      </c>
      <c r="Q59" s="150">
        <v>44950</v>
      </c>
      <c r="R59" s="150" t="s">
        <v>252</v>
      </c>
      <c r="S59" s="152" t="s">
        <v>252</v>
      </c>
      <c r="T59" s="153" t="s">
        <v>252</v>
      </c>
      <c r="U59" s="146" t="s">
        <v>82</v>
      </c>
      <c r="V59" s="152"/>
      <c r="W59" s="153"/>
      <c r="X59" s="161" t="s">
        <v>299</v>
      </c>
    </row>
    <row r="60" spans="1:24" ht="51" x14ac:dyDescent="0.2">
      <c r="A60" s="146">
        <v>20231400000052</v>
      </c>
      <c r="B60" s="147" t="s">
        <v>58</v>
      </c>
      <c r="C60" s="148">
        <v>1127962763</v>
      </c>
      <c r="D60" s="148" t="s">
        <v>278</v>
      </c>
      <c r="E60" s="148" t="s">
        <v>278</v>
      </c>
      <c r="F60" s="147" t="s">
        <v>279</v>
      </c>
      <c r="G60" s="156" t="s">
        <v>59</v>
      </c>
      <c r="H60" s="147" t="s">
        <v>277</v>
      </c>
      <c r="I60" s="148" t="s">
        <v>280</v>
      </c>
      <c r="J60" s="154" t="s">
        <v>301</v>
      </c>
      <c r="K60" s="148" t="s">
        <v>281</v>
      </c>
      <c r="L60" s="146" t="s">
        <v>34</v>
      </c>
      <c r="M60" s="150">
        <v>44928</v>
      </c>
      <c r="N60" s="147" t="s">
        <v>282</v>
      </c>
      <c r="O60" s="150">
        <v>44936</v>
      </c>
      <c r="P60" s="147" t="s">
        <v>294</v>
      </c>
      <c r="Q60" s="150">
        <v>44950</v>
      </c>
      <c r="R60" s="150">
        <v>44938</v>
      </c>
      <c r="S60" s="151" t="s">
        <v>253</v>
      </c>
      <c r="T60" s="153" t="s">
        <v>68</v>
      </c>
      <c r="U60" s="146" t="s">
        <v>82</v>
      </c>
      <c r="V60" s="152" t="s">
        <v>283</v>
      </c>
      <c r="W60" s="153">
        <v>7</v>
      </c>
      <c r="X60" s="154" t="s">
        <v>302</v>
      </c>
    </row>
    <row r="61" spans="1:24" x14ac:dyDescent="0.2">
      <c r="A61" s="146">
        <v>20231400000072</v>
      </c>
      <c r="B61" s="147" t="s">
        <v>60</v>
      </c>
      <c r="C61" s="148">
        <v>37843680</v>
      </c>
      <c r="D61" s="148" t="s">
        <v>278</v>
      </c>
      <c r="E61" s="148" t="s">
        <v>278</v>
      </c>
      <c r="F61" s="147" t="s">
        <v>279</v>
      </c>
      <c r="G61" s="156" t="s">
        <v>61</v>
      </c>
      <c r="H61" s="147" t="s">
        <v>277</v>
      </c>
      <c r="I61" s="148" t="s">
        <v>280</v>
      </c>
      <c r="J61" s="157" t="s">
        <v>62</v>
      </c>
      <c r="K61" s="148" t="s">
        <v>281</v>
      </c>
      <c r="L61" s="146" t="s">
        <v>34</v>
      </c>
      <c r="M61" s="150">
        <v>44928</v>
      </c>
      <c r="N61" s="147" t="s">
        <v>282</v>
      </c>
      <c r="O61" s="150">
        <v>44936</v>
      </c>
      <c r="P61" s="147" t="s">
        <v>294</v>
      </c>
      <c r="Q61" s="150">
        <v>44950</v>
      </c>
      <c r="R61" s="159">
        <v>44937</v>
      </c>
      <c r="S61" s="151">
        <v>20231400000461</v>
      </c>
      <c r="T61" s="153" t="s">
        <v>68</v>
      </c>
      <c r="U61" s="146" t="s">
        <v>82</v>
      </c>
      <c r="V61" s="152"/>
      <c r="W61" s="153">
        <v>6</v>
      </c>
      <c r="X61" s="154"/>
    </row>
    <row r="62" spans="1:24" ht="25.5" x14ac:dyDescent="0.2">
      <c r="A62" s="146">
        <v>20231400000222</v>
      </c>
      <c r="B62" s="147" t="s">
        <v>63</v>
      </c>
      <c r="C62" s="148">
        <v>10243852</v>
      </c>
      <c r="D62" s="148" t="s">
        <v>278</v>
      </c>
      <c r="E62" s="148" t="s">
        <v>278</v>
      </c>
      <c r="F62" s="147" t="s">
        <v>279</v>
      </c>
      <c r="G62" s="156" t="s">
        <v>64</v>
      </c>
      <c r="H62" s="147" t="s">
        <v>277</v>
      </c>
      <c r="I62" s="148" t="s">
        <v>340</v>
      </c>
      <c r="J62" s="157" t="s">
        <v>65</v>
      </c>
      <c r="K62" s="148" t="s">
        <v>281</v>
      </c>
      <c r="L62" s="146" t="s">
        <v>34</v>
      </c>
      <c r="M62" s="150">
        <v>44928</v>
      </c>
      <c r="N62" s="147" t="s">
        <v>282</v>
      </c>
      <c r="O62" s="150">
        <v>44937</v>
      </c>
      <c r="P62" s="147" t="s">
        <v>294</v>
      </c>
      <c r="Q62" s="150">
        <v>44950</v>
      </c>
      <c r="R62" s="154" t="s">
        <v>252</v>
      </c>
      <c r="S62" s="158" t="s">
        <v>252</v>
      </c>
      <c r="T62" s="153" t="s">
        <v>252</v>
      </c>
      <c r="U62" s="146" t="s">
        <v>82</v>
      </c>
      <c r="V62" s="152"/>
      <c r="W62" s="153"/>
      <c r="X62" s="161" t="s">
        <v>303</v>
      </c>
    </row>
    <row r="63" spans="1:24" ht="51" x14ac:dyDescent="0.2">
      <c r="A63" s="146">
        <v>20231400000342</v>
      </c>
      <c r="B63" s="147" t="s">
        <v>66</v>
      </c>
      <c r="C63" s="148">
        <v>1127962763</v>
      </c>
      <c r="D63" s="148" t="s">
        <v>278</v>
      </c>
      <c r="E63" s="148" t="s">
        <v>278</v>
      </c>
      <c r="F63" s="147" t="s">
        <v>279</v>
      </c>
      <c r="G63" s="156" t="s">
        <v>59</v>
      </c>
      <c r="H63" s="147" t="s">
        <v>277</v>
      </c>
      <c r="I63" s="148" t="s">
        <v>280</v>
      </c>
      <c r="J63" s="157" t="s">
        <v>67</v>
      </c>
      <c r="K63" s="148" t="s">
        <v>281</v>
      </c>
      <c r="L63" s="146" t="s">
        <v>34</v>
      </c>
      <c r="M63" s="150">
        <v>44930</v>
      </c>
      <c r="N63" s="147" t="s">
        <v>282</v>
      </c>
      <c r="O63" s="150">
        <v>44938</v>
      </c>
      <c r="P63" s="147" t="s">
        <v>294</v>
      </c>
      <c r="Q63" s="150">
        <v>44952</v>
      </c>
      <c r="R63" s="159">
        <v>44938</v>
      </c>
      <c r="S63" s="151" t="s">
        <v>254</v>
      </c>
      <c r="T63" s="153" t="s">
        <v>68</v>
      </c>
      <c r="U63" s="146" t="s">
        <v>82</v>
      </c>
      <c r="V63" s="152" t="s">
        <v>283</v>
      </c>
      <c r="W63" s="153">
        <v>5</v>
      </c>
      <c r="X63" s="154" t="s">
        <v>302</v>
      </c>
    </row>
    <row r="64" spans="1:24" ht="51" x14ac:dyDescent="0.2">
      <c r="A64" s="146">
        <v>20231400000382</v>
      </c>
      <c r="B64" s="147" t="s">
        <v>69</v>
      </c>
      <c r="C64" s="148">
        <v>3073420</v>
      </c>
      <c r="D64" s="148" t="s">
        <v>278</v>
      </c>
      <c r="E64" s="148" t="s">
        <v>278</v>
      </c>
      <c r="F64" s="147" t="s">
        <v>279</v>
      </c>
      <c r="G64" s="156" t="s">
        <v>70</v>
      </c>
      <c r="H64" s="147">
        <v>3245890091</v>
      </c>
      <c r="I64" s="148" t="s">
        <v>287</v>
      </c>
      <c r="J64" s="157" t="s">
        <v>71</v>
      </c>
      <c r="K64" s="148" t="s">
        <v>281</v>
      </c>
      <c r="L64" s="146" t="s">
        <v>34</v>
      </c>
      <c r="M64" s="150">
        <v>44930</v>
      </c>
      <c r="N64" s="147" t="s">
        <v>291</v>
      </c>
      <c r="O64" s="150">
        <v>44938</v>
      </c>
      <c r="P64" s="147" t="s">
        <v>294</v>
      </c>
      <c r="Q64" s="150">
        <v>44945</v>
      </c>
      <c r="R64" s="159">
        <v>44938</v>
      </c>
      <c r="S64" s="151" t="s">
        <v>255</v>
      </c>
      <c r="T64" s="153" t="s">
        <v>68</v>
      </c>
      <c r="U64" s="146" t="s">
        <v>82</v>
      </c>
      <c r="V64" s="152" t="s">
        <v>283</v>
      </c>
      <c r="W64" s="153">
        <v>5</v>
      </c>
      <c r="X64" s="154" t="s">
        <v>304</v>
      </c>
    </row>
    <row r="65" spans="1:24" ht="51" x14ac:dyDescent="0.2">
      <c r="A65" s="146">
        <v>20231400000482</v>
      </c>
      <c r="B65" s="154" t="s">
        <v>72</v>
      </c>
      <c r="C65" s="148">
        <v>65799768</v>
      </c>
      <c r="D65" s="148" t="s">
        <v>278</v>
      </c>
      <c r="E65" s="148" t="s">
        <v>278</v>
      </c>
      <c r="F65" s="147" t="s">
        <v>279</v>
      </c>
      <c r="G65" s="156" t="s">
        <v>73</v>
      </c>
      <c r="H65" s="147" t="s">
        <v>277</v>
      </c>
      <c r="I65" s="148" t="s">
        <v>280</v>
      </c>
      <c r="J65" s="157" t="s">
        <v>74</v>
      </c>
      <c r="K65" s="148" t="s">
        <v>281</v>
      </c>
      <c r="L65" s="153" t="s">
        <v>34</v>
      </c>
      <c r="M65" s="159">
        <v>44930</v>
      </c>
      <c r="N65" s="147" t="s">
        <v>282</v>
      </c>
      <c r="O65" s="159">
        <v>44938</v>
      </c>
      <c r="P65" s="147" t="s">
        <v>294</v>
      </c>
      <c r="Q65" s="159">
        <v>44952</v>
      </c>
      <c r="R65" s="159">
        <v>44950</v>
      </c>
      <c r="S65" s="151" t="s">
        <v>256</v>
      </c>
      <c r="T65" s="153" t="s">
        <v>68</v>
      </c>
      <c r="U65" s="146" t="s">
        <v>82</v>
      </c>
      <c r="V65" s="152" t="s">
        <v>283</v>
      </c>
      <c r="W65" s="153">
        <v>13</v>
      </c>
      <c r="X65" s="154" t="s">
        <v>296</v>
      </c>
    </row>
    <row r="66" spans="1:24" x14ac:dyDescent="0.2">
      <c r="A66" s="146">
        <v>20231400000512</v>
      </c>
      <c r="B66" s="147" t="s">
        <v>32</v>
      </c>
      <c r="C66" s="147" t="s">
        <v>277</v>
      </c>
      <c r="D66" s="148" t="s">
        <v>326</v>
      </c>
      <c r="E66" s="148" t="s">
        <v>326</v>
      </c>
      <c r="F66" s="147" t="s">
        <v>279</v>
      </c>
      <c r="G66" s="156" t="s">
        <v>75</v>
      </c>
      <c r="H66" s="147" t="s">
        <v>277</v>
      </c>
      <c r="I66" s="148" t="s">
        <v>280</v>
      </c>
      <c r="J66" s="157" t="s">
        <v>76</v>
      </c>
      <c r="K66" s="148" t="s">
        <v>281</v>
      </c>
      <c r="L66" s="153" t="s">
        <v>34</v>
      </c>
      <c r="M66" s="159">
        <v>44930</v>
      </c>
      <c r="N66" s="147" t="s">
        <v>282</v>
      </c>
      <c r="O66" s="159">
        <v>44950</v>
      </c>
      <c r="P66" s="147" t="s">
        <v>294</v>
      </c>
      <c r="Q66" s="159">
        <v>44952</v>
      </c>
      <c r="R66" s="159">
        <v>44950</v>
      </c>
      <c r="S66" s="151">
        <v>20231400001111</v>
      </c>
      <c r="T66" s="153" t="s">
        <v>68</v>
      </c>
      <c r="U66" s="146" t="s">
        <v>82</v>
      </c>
      <c r="V66" s="152"/>
      <c r="W66" s="153">
        <v>13</v>
      </c>
      <c r="X66" s="154"/>
    </row>
    <row r="67" spans="1:24" ht="38.25" x14ac:dyDescent="0.2">
      <c r="A67" s="167">
        <v>20231400000542</v>
      </c>
      <c r="B67" s="147" t="s">
        <v>32</v>
      </c>
      <c r="C67" s="168" t="s">
        <v>277</v>
      </c>
      <c r="D67" s="148" t="s">
        <v>326</v>
      </c>
      <c r="E67" s="148" t="s">
        <v>326</v>
      </c>
      <c r="F67" s="169" t="s">
        <v>279</v>
      </c>
      <c r="G67" s="170" t="s">
        <v>323</v>
      </c>
      <c r="H67" s="169" t="s">
        <v>277</v>
      </c>
      <c r="I67" s="169" t="s">
        <v>280</v>
      </c>
      <c r="J67" s="171" t="s">
        <v>324</v>
      </c>
      <c r="K67" s="169" t="s">
        <v>281</v>
      </c>
      <c r="L67" s="172" t="s">
        <v>34</v>
      </c>
      <c r="M67" s="173">
        <v>44930</v>
      </c>
      <c r="N67" s="168" t="s">
        <v>282</v>
      </c>
      <c r="O67" s="173">
        <v>44950</v>
      </c>
      <c r="P67" s="169" t="s">
        <v>294</v>
      </c>
      <c r="Q67" s="173">
        <v>44952</v>
      </c>
      <c r="R67" s="173">
        <v>45001</v>
      </c>
      <c r="S67" s="174" t="s">
        <v>252</v>
      </c>
      <c r="T67" s="172" t="s">
        <v>252</v>
      </c>
      <c r="U67" s="175" t="s">
        <v>82</v>
      </c>
      <c r="V67" s="175"/>
      <c r="W67" s="172"/>
      <c r="X67" s="176" t="s">
        <v>707</v>
      </c>
    </row>
    <row r="68" spans="1:24" x14ac:dyDescent="0.2">
      <c r="A68" s="146">
        <v>20231400000712</v>
      </c>
      <c r="B68" s="147" t="s">
        <v>32</v>
      </c>
      <c r="C68" s="147" t="s">
        <v>277</v>
      </c>
      <c r="D68" s="148" t="s">
        <v>326</v>
      </c>
      <c r="E68" s="148" t="s">
        <v>326</v>
      </c>
      <c r="F68" s="147" t="s">
        <v>279</v>
      </c>
      <c r="G68" s="156" t="s">
        <v>77</v>
      </c>
      <c r="H68" s="147" t="s">
        <v>277</v>
      </c>
      <c r="I68" s="148" t="s">
        <v>280</v>
      </c>
      <c r="J68" s="157" t="s">
        <v>78</v>
      </c>
      <c r="K68" s="148" t="s">
        <v>281</v>
      </c>
      <c r="L68" s="153" t="s">
        <v>34</v>
      </c>
      <c r="M68" s="159">
        <v>44931</v>
      </c>
      <c r="N68" s="147" t="s">
        <v>282</v>
      </c>
      <c r="O68" s="159">
        <v>44950</v>
      </c>
      <c r="P68" s="147" t="s">
        <v>294</v>
      </c>
      <c r="Q68" s="159">
        <v>44953</v>
      </c>
      <c r="R68" s="159">
        <v>44950</v>
      </c>
      <c r="S68" s="151">
        <v>20231400001151</v>
      </c>
      <c r="T68" s="153" t="s">
        <v>68</v>
      </c>
      <c r="U68" s="146" t="s">
        <v>82</v>
      </c>
      <c r="V68" s="152" t="s">
        <v>162</v>
      </c>
      <c r="W68" s="153">
        <v>11</v>
      </c>
      <c r="X68" s="154"/>
    </row>
    <row r="69" spans="1:24" x14ac:dyDescent="0.2">
      <c r="A69" s="146">
        <v>20231400000772</v>
      </c>
      <c r="B69" s="154" t="s">
        <v>83</v>
      </c>
      <c r="C69" s="154">
        <v>1122125813</v>
      </c>
      <c r="D69" s="148" t="s">
        <v>278</v>
      </c>
      <c r="E69" s="148" t="s">
        <v>278</v>
      </c>
      <c r="F69" s="147" t="s">
        <v>279</v>
      </c>
      <c r="G69" s="156" t="s">
        <v>84</v>
      </c>
      <c r="H69" s="147" t="s">
        <v>277</v>
      </c>
      <c r="I69" s="148" t="s">
        <v>280</v>
      </c>
      <c r="J69" s="154" t="s">
        <v>305</v>
      </c>
      <c r="K69" s="148" t="s">
        <v>281</v>
      </c>
      <c r="L69" s="153" t="s">
        <v>34</v>
      </c>
      <c r="M69" s="159">
        <v>44932</v>
      </c>
      <c r="N69" s="147" t="s">
        <v>282</v>
      </c>
      <c r="O69" s="159">
        <v>44950</v>
      </c>
      <c r="P69" s="147" t="s">
        <v>294</v>
      </c>
      <c r="Q69" s="159">
        <v>44956</v>
      </c>
      <c r="R69" s="159">
        <v>44950</v>
      </c>
      <c r="S69" s="151">
        <v>20231400001161</v>
      </c>
      <c r="T69" s="153" t="s">
        <v>68</v>
      </c>
      <c r="U69" s="146" t="s">
        <v>82</v>
      </c>
      <c r="V69" s="152"/>
      <c r="W69" s="153">
        <v>11</v>
      </c>
      <c r="X69" s="154"/>
    </row>
    <row r="70" spans="1:24" x14ac:dyDescent="0.2">
      <c r="A70" s="146">
        <v>20231400000782</v>
      </c>
      <c r="B70" s="147" t="s">
        <v>32</v>
      </c>
      <c r="C70" s="147" t="s">
        <v>277</v>
      </c>
      <c r="D70" s="148" t="s">
        <v>326</v>
      </c>
      <c r="E70" s="148" t="s">
        <v>326</v>
      </c>
      <c r="F70" s="147" t="s">
        <v>279</v>
      </c>
      <c r="G70" s="156" t="s">
        <v>85</v>
      </c>
      <c r="H70" s="147" t="s">
        <v>277</v>
      </c>
      <c r="I70" s="148" t="s">
        <v>280</v>
      </c>
      <c r="J70" s="154" t="s">
        <v>306</v>
      </c>
      <c r="K70" s="148" t="s">
        <v>281</v>
      </c>
      <c r="L70" s="153" t="s">
        <v>34</v>
      </c>
      <c r="M70" s="159">
        <v>44932</v>
      </c>
      <c r="N70" s="147" t="s">
        <v>282</v>
      </c>
      <c r="O70" s="159">
        <v>44950</v>
      </c>
      <c r="P70" s="147" t="s">
        <v>294</v>
      </c>
      <c r="Q70" s="159">
        <v>44956</v>
      </c>
      <c r="R70" s="159">
        <v>44950</v>
      </c>
      <c r="S70" s="151">
        <v>20231400001171</v>
      </c>
      <c r="T70" s="153" t="s">
        <v>68</v>
      </c>
      <c r="U70" s="146" t="s">
        <v>82</v>
      </c>
      <c r="V70" s="152"/>
      <c r="W70" s="153">
        <v>11</v>
      </c>
      <c r="X70" s="154"/>
    </row>
    <row r="71" spans="1:24" x14ac:dyDescent="0.2">
      <c r="A71" s="146">
        <v>20231400000792</v>
      </c>
      <c r="B71" s="147" t="s">
        <v>32</v>
      </c>
      <c r="C71" s="147" t="s">
        <v>277</v>
      </c>
      <c r="D71" s="148" t="s">
        <v>326</v>
      </c>
      <c r="E71" s="148" t="s">
        <v>326</v>
      </c>
      <c r="F71" s="147" t="s">
        <v>279</v>
      </c>
      <c r="G71" s="156" t="s">
        <v>86</v>
      </c>
      <c r="H71" s="147" t="s">
        <v>277</v>
      </c>
      <c r="I71" s="148" t="s">
        <v>280</v>
      </c>
      <c r="J71" s="157" t="s">
        <v>87</v>
      </c>
      <c r="K71" s="148" t="s">
        <v>281</v>
      </c>
      <c r="L71" s="153" t="s">
        <v>34</v>
      </c>
      <c r="M71" s="159">
        <v>44932</v>
      </c>
      <c r="N71" s="147" t="s">
        <v>282</v>
      </c>
      <c r="O71" s="159">
        <v>44950</v>
      </c>
      <c r="P71" s="147" t="s">
        <v>294</v>
      </c>
      <c r="Q71" s="159">
        <v>44956</v>
      </c>
      <c r="R71" s="159">
        <v>44950</v>
      </c>
      <c r="S71" s="151">
        <v>20231400001181</v>
      </c>
      <c r="T71" s="153" t="s">
        <v>68</v>
      </c>
      <c r="U71" s="146" t="s">
        <v>82</v>
      </c>
      <c r="V71" s="152"/>
      <c r="W71" s="153">
        <v>11</v>
      </c>
      <c r="X71" s="154"/>
    </row>
    <row r="72" spans="1:24" ht="51" x14ac:dyDescent="0.2">
      <c r="A72" s="146">
        <v>20231400000802</v>
      </c>
      <c r="B72" s="154" t="s">
        <v>88</v>
      </c>
      <c r="C72" s="160">
        <v>51938316</v>
      </c>
      <c r="D72" s="148" t="s">
        <v>278</v>
      </c>
      <c r="E72" s="148" t="s">
        <v>278</v>
      </c>
      <c r="F72" s="147" t="s">
        <v>279</v>
      </c>
      <c r="G72" s="156" t="s">
        <v>90</v>
      </c>
      <c r="H72" s="147" t="s">
        <v>277</v>
      </c>
      <c r="I72" s="148" t="s">
        <v>280</v>
      </c>
      <c r="J72" s="157" t="s">
        <v>89</v>
      </c>
      <c r="K72" s="148" t="s">
        <v>281</v>
      </c>
      <c r="L72" s="153" t="s">
        <v>34</v>
      </c>
      <c r="M72" s="159">
        <v>44932</v>
      </c>
      <c r="N72" s="147" t="s">
        <v>282</v>
      </c>
      <c r="O72" s="159">
        <v>44956</v>
      </c>
      <c r="P72" s="147" t="s">
        <v>294</v>
      </c>
      <c r="Q72" s="159">
        <v>44956</v>
      </c>
      <c r="R72" s="159">
        <v>44956</v>
      </c>
      <c r="S72" s="151" t="s">
        <v>257</v>
      </c>
      <c r="T72" s="153" t="s">
        <v>68</v>
      </c>
      <c r="U72" s="146" t="s">
        <v>82</v>
      </c>
      <c r="V72" s="152" t="s">
        <v>283</v>
      </c>
      <c r="W72" s="153">
        <v>15</v>
      </c>
      <c r="X72" s="161" t="s">
        <v>307</v>
      </c>
    </row>
    <row r="73" spans="1:24" x14ac:dyDescent="0.2">
      <c r="A73" s="146">
        <v>20231400000892</v>
      </c>
      <c r="B73" s="147" t="s">
        <v>32</v>
      </c>
      <c r="C73" s="147" t="s">
        <v>277</v>
      </c>
      <c r="D73" s="148" t="s">
        <v>326</v>
      </c>
      <c r="E73" s="148" t="s">
        <v>326</v>
      </c>
      <c r="F73" s="147" t="s">
        <v>279</v>
      </c>
      <c r="G73" s="156" t="s">
        <v>91</v>
      </c>
      <c r="H73" s="147" t="s">
        <v>277</v>
      </c>
      <c r="I73" s="148" t="s">
        <v>280</v>
      </c>
      <c r="J73" s="157" t="s">
        <v>92</v>
      </c>
      <c r="K73" s="148" t="s">
        <v>281</v>
      </c>
      <c r="L73" s="153" t="s">
        <v>34</v>
      </c>
      <c r="M73" s="159">
        <v>44932</v>
      </c>
      <c r="N73" s="147" t="s">
        <v>282</v>
      </c>
      <c r="O73" s="159">
        <v>44956</v>
      </c>
      <c r="P73" s="147" t="s">
        <v>294</v>
      </c>
      <c r="Q73" s="159">
        <v>44956</v>
      </c>
      <c r="R73" s="159">
        <v>44956</v>
      </c>
      <c r="S73" s="151">
        <v>20231400001511</v>
      </c>
      <c r="T73" s="153" t="s">
        <v>68</v>
      </c>
      <c r="U73" s="146" t="s">
        <v>82</v>
      </c>
      <c r="V73" s="152"/>
      <c r="W73" s="153">
        <v>15</v>
      </c>
      <c r="X73" s="154"/>
    </row>
    <row r="74" spans="1:24" ht="51" x14ac:dyDescent="0.2">
      <c r="A74" s="146">
        <v>20231400000902</v>
      </c>
      <c r="B74" s="154" t="s">
        <v>93</v>
      </c>
      <c r="C74" s="160">
        <v>1010068881</v>
      </c>
      <c r="D74" s="148" t="s">
        <v>278</v>
      </c>
      <c r="E74" s="148" t="s">
        <v>278</v>
      </c>
      <c r="F74" s="147" t="s">
        <v>279</v>
      </c>
      <c r="G74" s="156" t="s">
        <v>94</v>
      </c>
      <c r="H74" s="147" t="s">
        <v>277</v>
      </c>
      <c r="I74" s="148" t="s">
        <v>280</v>
      </c>
      <c r="J74" s="157" t="s">
        <v>95</v>
      </c>
      <c r="K74" s="148" t="s">
        <v>281</v>
      </c>
      <c r="L74" s="153" t="s">
        <v>34</v>
      </c>
      <c r="M74" s="159">
        <v>44932</v>
      </c>
      <c r="N74" s="147" t="s">
        <v>282</v>
      </c>
      <c r="O74" s="159">
        <v>44958</v>
      </c>
      <c r="P74" s="147" t="s">
        <v>294</v>
      </c>
      <c r="Q74" s="159">
        <v>44956</v>
      </c>
      <c r="R74" s="159">
        <v>44958</v>
      </c>
      <c r="S74" s="151" t="s">
        <v>258</v>
      </c>
      <c r="T74" s="153" t="s">
        <v>114</v>
      </c>
      <c r="U74" s="146" t="s">
        <v>82</v>
      </c>
      <c r="V74" s="152" t="s">
        <v>283</v>
      </c>
      <c r="W74" s="153">
        <v>17</v>
      </c>
      <c r="X74" s="161" t="s">
        <v>308</v>
      </c>
    </row>
    <row r="75" spans="1:24" x14ac:dyDescent="0.2">
      <c r="A75" s="146">
        <v>20231400000952</v>
      </c>
      <c r="B75" s="154" t="s">
        <v>96</v>
      </c>
      <c r="C75" s="160">
        <v>63491595</v>
      </c>
      <c r="D75" s="148" t="s">
        <v>278</v>
      </c>
      <c r="E75" s="148" t="s">
        <v>278</v>
      </c>
      <c r="F75" s="147" t="s">
        <v>279</v>
      </c>
      <c r="G75" s="156" t="s">
        <v>97</v>
      </c>
      <c r="H75" s="147">
        <v>3108002338</v>
      </c>
      <c r="I75" s="148" t="s">
        <v>285</v>
      </c>
      <c r="J75" s="157" t="s">
        <v>98</v>
      </c>
      <c r="K75" s="148" t="s">
        <v>281</v>
      </c>
      <c r="L75" s="153" t="s">
        <v>34</v>
      </c>
      <c r="M75" s="159">
        <v>44932</v>
      </c>
      <c r="N75" s="148" t="s">
        <v>290</v>
      </c>
      <c r="O75" s="159">
        <v>44958</v>
      </c>
      <c r="P75" s="147" t="s">
        <v>294</v>
      </c>
      <c r="Q75" s="159">
        <v>44977</v>
      </c>
      <c r="R75" s="159">
        <v>44959</v>
      </c>
      <c r="S75" s="151">
        <v>20231100002021</v>
      </c>
      <c r="T75" s="153" t="s">
        <v>68</v>
      </c>
      <c r="U75" s="146" t="s">
        <v>82</v>
      </c>
      <c r="V75" s="152"/>
      <c r="W75" s="153">
        <v>18</v>
      </c>
      <c r="X75" s="154"/>
    </row>
    <row r="76" spans="1:24" ht="51" x14ac:dyDescent="0.2">
      <c r="A76" s="146">
        <v>20231400001022</v>
      </c>
      <c r="B76" s="154" t="s">
        <v>99</v>
      </c>
      <c r="C76" s="160">
        <v>10106896</v>
      </c>
      <c r="D76" s="148" t="s">
        <v>278</v>
      </c>
      <c r="E76" s="148" t="s">
        <v>278</v>
      </c>
      <c r="F76" s="147" t="s">
        <v>279</v>
      </c>
      <c r="G76" s="156" t="s">
        <v>100</v>
      </c>
      <c r="H76" s="147" t="s">
        <v>277</v>
      </c>
      <c r="I76" s="148" t="s">
        <v>280</v>
      </c>
      <c r="J76" s="157" t="s">
        <v>101</v>
      </c>
      <c r="K76" s="148" t="s">
        <v>281</v>
      </c>
      <c r="L76" s="153" t="s">
        <v>34</v>
      </c>
      <c r="M76" s="159">
        <v>44932</v>
      </c>
      <c r="N76" s="147" t="s">
        <v>282</v>
      </c>
      <c r="O76" s="159">
        <v>44958</v>
      </c>
      <c r="P76" s="147" t="s">
        <v>294</v>
      </c>
      <c r="Q76" s="159">
        <v>44956</v>
      </c>
      <c r="R76" s="159">
        <v>44958</v>
      </c>
      <c r="S76" s="151" t="s">
        <v>259</v>
      </c>
      <c r="T76" s="153" t="s">
        <v>114</v>
      </c>
      <c r="U76" s="146" t="s">
        <v>82</v>
      </c>
      <c r="V76" s="152" t="s">
        <v>283</v>
      </c>
      <c r="W76" s="153">
        <v>17</v>
      </c>
      <c r="X76" s="154" t="s">
        <v>309</v>
      </c>
    </row>
    <row r="77" spans="1:24" x14ac:dyDescent="0.2">
      <c r="A77" s="146">
        <v>20231400001052</v>
      </c>
      <c r="B77" s="147" t="s">
        <v>32</v>
      </c>
      <c r="C77" s="147" t="s">
        <v>277</v>
      </c>
      <c r="D77" s="148" t="s">
        <v>326</v>
      </c>
      <c r="E77" s="148" t="s">
        <v>326</v>
      </c>
      <c r="F77" s="147" t="s">
        <v>279</v>
      </c>
      <c r="G77" s="156" t="s">
        <v>102</v>
      </c>
      <c r="H77" s="147" t="s">
        <v>277</v>
      </c>
      <c r="I77" s="148" t="s">
        <v>285</v>
      </c>
      <c r="J77" s="157" t="s">
        <v>98</v>
      </c>
      <c r="K77" s="148" t="s">
        <v>281</v>
      </c>
      <c r="L77" s="153" t="s">
        <v>34</v>
      </c>
      <c r="M77" s="159">
        <v>44936</v>
      </c>
      <c r="N77" s="147" t="s">
        <v>282</v>
      </c>
      <c r="O77" s="159">
        <v>44959</v>
      </c>
      <c r="P77" s="147" t="s">
        <v>294</v>
      </c>
      <c r="Q77" s="159">
        <v>44957</v>
      </c>
      <c r="R77" s="154" t="s">
        <v>252</v>
      </c>
      <c r="S77" s="162" t="s">
        <v>252</v>
      </c>
      <c r="T77" s="153" t="s">
        <v>252</v>
      </c>
      <c r="U77" s="146" t="s">
        <v>82</v>
      </c>
      <c r="V77" s="152"/>
      <c r="W77" s="153"/>
      <c r="X77" s="154" t="s">
        <v>310</v>
      </c>
    </row>
    <row r="78" spans="1:24" x14ac:dyDescent="0.2">
      <c r="A78" s="146">
        <v>20231400001112</v>
      </c>
      <c r="B78" s="147" t="s">
        <v>32</v>
      </c>
      <c r="C78" s="147" t="s">
        <v>277</v>
      </c>
      <c r="D78" s="148" t="s">
        <v>326</v>
      </c>
      <c r="E78" s="148" t="s">
        <v>326</v>
      </c>
      <c r="F78" s="147" t="s">
        <v>279</v>
      </c>
      <c r="G78" s="156" t="s">
        <v>103</v>
      </c>
      <c r="H78" s="147" t="s">
        <v>277</v>
      </c>
      <c r="I78" s="148" t="s">
        <v>340</v>
      </c>
      <c r="J78" s="157" t="s">
        <v>104</v>
      </c>
      <c r="K78" s="148" t="s">
        <v>281</v>
      </c>
      <c r="L78" s="153" t="s">
        <v>34</v>
      </c>
      <c r="M78" s="159">
        <v>44936</v>
      </c>
      <c r="N78" s="147" t="s">
        <v>282</v>
      </c>
      <c r="O78" s="159">
        <v>44959</v>
      </c>
      <c r="P78" s="147" t="s">
        <v>294</v>
      </c>
      <c r="Q78" s="159">
        <v>44957</v>
      </c>
      <c r="R78" s="159">
        <v>44959</v>
      </c>
      <c r="S78" s="151">
        <v>20231400001711</v>
      </c>
      <c r="T78" s="153" t="s">
        <v>114</v>
      </c>
      <c r="U78" s="146" t="s">
        <v>82</v>
      </c>
      <c r="V78" s="152"/>
      <c r="W78" s="153">
        <v>16</v>
      </c>
      <c r="X78" s="154"/>
    </row>
    <row r="79" spans="1:24" x14ac:dyDescent="0.2">
      <c r="A79" s="146">
        <v>20231400001702</v>
      </c>
      <c r="B79" s="154" t="s">
        <v>118</v>
      </c>
      <c r="C79" s="160">
        <v>4845732</v>
      </c>
      <c r="D79" s="148" t="s">
        <v>278</v>
      </c>
      <c r="E79" s="148" t="s">
        <v>278</v>
      </c>
      <c r="F79" s="147" t="s">
        <v>279</v>
      </c>
      <c r="G79" s="156" t="s">
        <v>119</v>
      </c>
      <c r="H79" s="148">
        <v>3228440000</v>
      </c>
      <c r="I79" s="148" t="s">
        <v>280</v>
      </c>
      <c r="J79" s="154" t="s">
        <v>311</v>
      </c>
      <c r="K79" s="148" t="s">
        <v>281</v>
      </c>
      <c r="L79" s="153" t="s">
        <v>34</v>
      </c>
      <c r="M79" s="159">
        <v>44939</v>
      </c>
      <c r="N79" s="148" t="s">
        <v>282</v>
      </c>
      <c r="O79" s="159">
        <v>44959</v>
      </c>
      <c r="P79" s="147" t="s">
        <v>294</v>
      </c>
      <c r="Q79" s="159">
        <v>44960</v>
      </c>
      <c r="R79" s="154" t="s">
        <v>252</v>
      </c>
      <c r="S79" s="162" t="s">
        <v>252</v>
      </c>
      <c r="T79" s="153" t="s">
        <v>252</v>
      </c>
      <c r="U79" s="146" t="s">
        <v>82</v>
      </c>
      <c r="V79" s="152"/>
      <c r="W79" s="153"/>
      <c r="X79" s="154"/>
    </row>
    <row r="80" spans="1:24" ht="76.5" x14ac:dyDescent="0.2">
      <c r="A80" s="146">
        <v>20231400001852</v>
      </c>
      <c r="B80" s="154" t="s">
        <v>120</v>
      </c>
      <c r="C80" s="160">
        <v>900528648</v>
      </c>
      <c r="D80" s="148" t="s">
        <v>278</v>
      </c>
      <c r="E80" s="148" t="s">
        <v>278</v>
      </c>
      <c r="F80" s="154" t="s">
        <v>120</v>
      </c>
      <c r="G80" s="156" t="s">
        <v>121</v>
      </c>
      <c r="H80" s="148">
        <v>3133416760</v>
      </c>
      <c r="I80" s="148" t="s">
        <v>285</v>
      </c>
      <c r="J80" s="157" t="s">
        <v>122</v>
      </c>
      <c r="K80" s="148" t="s">
        <v>281</v>
      </c>
      <c r="L80" s="153" t="s">
        <v>34</v>
      </c>
      <c r="M80" s="159">
        <v>44939</v>
      </c>
      <c r="N80" s="148" t="s">
        <v>290</v>
      </c>
      <c r="O80" s="159">
        <v>44959</v>
      </c>
      <c r="P80" s="147" t="s">
        <v>294</v>
      </c>
      <c r="Q80" s="154" t="s">
        <v>252</v>
      </c>
      <c r="R80" s="154" t="s">
        <v>252</v>
      </c>
      <c r="S80" s="162" t="s">
        <v>260</v>
      </c>
      <c r="T80" s="153" t="s">
        <v>252</v>
      </c>
      <c r="U80" s="146" t="s">
        <v>82</v>
      </c>
      <c r="V80" s="152"/>
      <c r="W80" s="153"/>
      <c r="X80" s="154"/>
    </row>
    <row r="81" spans="1:24" x14ac:dyDescent="0.2">
      <c r="A81" s="146">
        <v>20231400001932</v>
      </c>
      <c r="B81" s="147" t="s">
        <v>32</v>
      </c>
      <c r="C81" s="147" t="s">
        <v>277</v>
      </c>
      <c r="D81" s="148" t="s">
        <v>326</v>
      </c>
      <c r="E81" s="148" t="s">
        <v>326</v>
      </c>
      <c r="F81" s="147" t="s">
        <v>279</v>
      </c>
      <c r="G81" s="156" t="s">
        <v>91</v>
      </c>
      <c r="H81" s="147" t="s">
        <v>277</v>
      </c>
      <c r="I81" s="148" t="s">
        <v>280</v>
      </c>
      <c r="J81" s="157" t="s">
        <v>123</v>
      </c>
      <c r="K81" s="148" t="s">
        <v>281</v>
      </c>
      <c r="L81" s="153" t="s">
        <v>34</v>
      </c>
      <c r="M81" s="159">
        <v>44939</v>
      </c>
      <c r="N81" s="148" t="s">
        <v>282</v>
      </c>
      <c r="O81" s="159">
        <v>44959</v>
      </c>
      <c r="P81" s="147" t="s">
        <v>294</v>
      </c>
      <c r="Q81" s="159">
        <v>44960</v>
      </c>
      <c r="R81" s="159">
        <v>44959</v>
      </c>
      <c r="S81" s="151">
        <v>20231400001721</v>
      </c>
      <c r="T81" s="153" t="s">
        <v>35</v>
      </c>
      <c r="U81" s="146" t="s">
        <v>82</v>
      </c>
      <c r="V81" s="152"/>
      <c r="W81" s="153">
        <v>14</v>
      </c>
      <c r="X81" s="154"/>
    </row>
    <row r="82" spans="1:24" x14ac:dyDescent="0.2">
      <c r="A82" s="146">
        <v>20231400002012</v>
      </c>
      <c r="B82" s="154" t="s">
        <v>124</v>
      </c>
      <c r="C82" s="160">
        <v>1018430726</v>
      </c>
      <c r="D82" s="148" t="s">
        <v>278</v>
      </c>
      <c r="E82" s="148" t="s">
        <v>278</v>
      </c>
      <c r="F82" s="147" t="s">
        <v>279</v>
      </c>
      <c r="G82" s="156" t="s">
        <v>125</v>
      </c>
      <c r="H82" s="147" t="s">
        <v>277</v>
      </c>
      <c r="I82" s="148" t="s">
        <v>280</v>
      </c>
      <c r="J82" s="157" t="s">
        <v>126</v>
      </c>
      <c r="K82" s="148" t="s">
        <v>281</v>
      </c>
      <c r="L82" s="153" t="s">
        <v>34</v>
      </c>
      <c r="M82" s="159">
        <v>44940</v>
      </c>
      <c r="N82" s="147" t="s">
        <v>282</v>
      </c>
      <c r="O82" s="159">
        <v>44987</v>
      </c>
      <c r="P82" s="147" t="s">
        <v>294</v>
      </c>
      <c r="Q82" s="159">
        <v>44964</v>
      </c>
      <c r="R82" s="159">
        <v>44959</v>
      </c>
      <c r="S82" s="151">
        <v>20231400001731</v>
      </c>
      <c r="T82" s="153" t="s">
        <v>35</v>
      </c>
      <c r="U82" s="146" t="s">
        <v>82</v>
      </c>
      <c r="V82" s="152"/>
      <c r="W82" s="153">
        <v>13</v>
      </c>
      <c r="X82" s="154"/>
    </row>
    <row r="83" spans="1:24" ht="51" x14ac:dyDescent="0.2">
      <c r="A83" s="146">
        <v>20231400002062</v>
      </c>
      <c r="B83" s="154" t="s">
        <v>127</v>
      </c>
      <c r="C83" s="160">
        <v>52122477</v>
      </c>
      <c r="D83" s="148" t="s">
        <v>278</v>
      </c>
      <c r="E83" s="148" t="s">
        <v>278</v>
      </c>
      <c r="F83" s="147" t="s">
        <v>279</v>
      </c>
      <c r="G83" s="156" t="s">
        <v>128</v>
      </c>
      <c r="H83" s="147" t="s">
        <v>277</v>
      </c>
      <c r="I83" s="148" t="s">
        <v>280</v>
      </c>
      <c r="J83" s="154" t="s">
        <v>312</v>
      </c>
      <c r="K83" s="148" t="s">
        <v>281</v>
      </c>
      <c r="L83" s="153" t="s">
        <v>34</v>
      </c>
      <c r="M83" s="159">
        <v>44942</v>
      </c>
      <c r="N83" s="147" t="s">
        <v>282</v>
      </c>
      <c r="O83" s="159">
        <v>44959</v>
      </c>
      <c r="P83" s="147" t="s">
        <v>294</v>
      </c>
      <c r="Q83" s="159">
        <v>44964</v>
      </c>
      <c r="R83" s="159">
        <v>44959</v>
      </c>
      <c r="S83" s="151" t="s">
        <v>261</v>
      </c>
      <c r="T83" s="153" t="s">
        <v>35</v>
      </c>
      <c r="U83" s="146" t="s">
        <v>82</v>
      </c>
      <c r="V83" s="153" t="s">
        <v>283</v>
      </c>
      <c r="W83" s="153">
        <v>13</v>
      </c>
      <c r="X83" s="154" t="s">
        <v>284</v>
      </c>
    </row>
    <row r="84" spans="1:24" ht="25.5" x14ac:dyDescent="0.2">
      <c r="A84" s="146">
        <v>20231400002222</v>
      </c>
      <c r="B84" s="154" t="s">
        <v>129</v>
      </c>
      <c r="C84" s="160">
        <v>51883104</v>
      </c>
      <c r="D84" s="148" t="s">
        <v>278</v>
      </c>
      <c r="E84" s="148" t="s">
        <v>278</v>
      </c>
      <c r="F84" s="147" t="s">
        <v>279</v>
      </c>
      <c r="G84" s="156" t="s">
        <v>130</v>
      </c>
      <c r="H84" s="148">
        <v>3143375769</v>
      </c>
      <c r="I84" s="148" t="s">
        <v>280</v>
      </c>
      <c r="J84" s="157" t="s">
        <v>131</v>
      </c>
      <c r="K84" s="148" t="s">
        <v>281</v>
      </c>
      <c r="L84" s="153" t="s">
        <v>34</v>
      </c>
      <c r="M84" s="159">
        <v>44942</v>
      </c>
      <c r="N84" s="147" t="s">
        <v>282</v>
      </c>
      <c r="O84" s="159">
        <v>44960</v>
      </c>
      <c r="P84" s="147" t="s">
        <v>294</v>
      </c>
      <c r="Q84" s="159">
        <v>44964</v>
      </c>
      <c r="R84" s="154" t="s">
        <v>252</v>
      </c>
      <c r="S84" s="162" t="s">
        <v>159</v>
      </c>
      <c r="T84" s="153" t="s">
        <v>35</v>
      </c>
      <c r="U84" s="146" t="s">
        <v>82</v>
      </c>
      <c r="V84" s="152"/>
      <c r="W84" s="153"/>
      <c r="X84" s="154"/>
    </row>
    <row r="85" spans="1:24" x14ac:dyDescent="0.2">
      <c r="A85" s="146">
        <v>20231400002852</v>
      </c>
      <c r="B85" s="147" t="s">
        <v>32</v>
      </c>
      <c r="C85" s="147" t="s">
        <v>277</v>
      </c>
      <c r="D85" s="148" t="s">
        <v>326</v>
      </c>
      <c r="E85" s="148" t="s">
        <v>326</v>
      </c>
      <c r="F85" s="147" t="s">
        <v>279</v>
      </c>
      <c r="G85" s="156" t="s">
        <v>132</v>
      </c>
      <c r="H85" s="147" t="s">
        <v>277</v>
      </c>
      <c r="I85" s="148" t="s">
        <v>286</v>
      </c>
      <c r="J85" s="157" t="s">
        <v>133</v>
      </c>
      <c r="K85" s="148" t="s">
        <v>281</v>
      </c>
      <c r="L85" s="153" t="s">
        <v>34</v>
      </c>
      <c r="M85" s="159">
        <v>44945</v>
      </c>
      <c r="N85" s="147" t="s">
        <v>282</v>
      </c>
      <c r="O85" s="159">
        <v>44960</v>
      </c>
      <c r="P85" s="147" t="s">
        <v>294</v>
      </c>
      <c r="Q85" s="159">
        <v>44966</v>
      </c>
      <c r="R85" s="159">
        <v>44960</v>
      </c>
      <c r="S85" s="151">
        <v>20231400001821</v>
      </c>
      <c r="T85" s="153" t="s">
        <v>35</v>
      </c>
      <c r="U85" s="146" t="s">
        <v>82</v>
      </c>
      <c r="V85" s="152"/>
      <c r="W85" s="153">
        <v>11</v>
      </c>
      <c r="X85" s="154"/>
    </row>
    <row r="86" spans="1:24" x14ac:dyDescent="0.2">
      <c r="A86" s="146">
        <v>20231400002932</v>
      </c>
      <c r="B86" s="154" t="s">
        <v>134</v>
      </c>
      <c r="C86" s="160" t="s">
        <v>135</v>
      </c>
      <c r="D86" s="148" t="s">
        <v>278</v>
      </c>
      <c r="E86" s="148" t="s">
        <v>278</v>
      </c>
      <c r="F86" s="154" t="s">
        <v>134</v>
      </c>
      <c r="G86" s="156" t="s">
        <v>136</v>
      </c>
      <c r="H86" s="147" t="s">
        <v>277</v>
      </c>
      <c r="I86" s="148" t="s">
        <v>280</v>
      </c>
      <c r="J86" s="154" t="s">
        <v>313</v>
      </c>
      <c r="K86" s="148" t="s">
        <v>281</v>
      </c>
      <c r="L86" s="153" t="s">
        <v>34</v>
      </c>
      <c r="M86" s="159">
        <v>44945</v>
      </c>
      <c r="N86" s="148" t="s">
        <v>282</v>
      </c>
      <c r="O86" s="159">
        <v>44960</v>
      </c>
      <c r="P86" s="154" t="s">
        <v>294</v>
      </c>
      <c r="Q86" s="159">
        <v>44966</v>
      </c>
      <c r="R86" s="159">
        <v>44960</v>
      </c>
      <c r="S86" s="151">
        <v>20231400001831</v>
      </c>
      <c r="T86" s="153" t="s">
        <v>35</v>
      </c>
      <c r="U86" s="146" t="s">
        <v>82</v>
      </c>
      <c r="V86" s="152"/>
      <c r="W86" s="153">
        <v>11</v>
      </c>
      <c r="X86" s="154"/>
    </row>
    <row r="87" spans="1:24" x14ac:dyDescent="0.2">
      <c r="A87" s="146">
        <v>20231400003002</v>
      </c>
      <c r="B87" s="154" t="s">
        <v>137</v>
      </c>
      <c r="C87" s="160">
        <v>24715903</v>
      </c>
      <c r="D87" s="148" t="s">
        <v>278</v>
      </c>
      <c r="E87" s="148" t="s">
        <v>278</v>
      </c>
      <c r="F87" s="147" t="s">
        <v>279</v>
      </c>
      <c r="G87" s="156" t="s">
        <v>138</v>
      </c>
      <c r="H87" s="147" t="s">
        <v>277</v>
      </c>
      <c r="I87" s="148" t="s">
        <v>280</v>
      </c>
      <c r="J87" s="157" t="s">
        <v>139</v>
      </c>
      <c r="K87" s="148" t="s">
        <v>281</v>
      </c>
      <c r="L87" s="153" t="s">
        <v>34</v>
      </c>
      <c r="M87" s="159">
        <v>44945</v>
      </c>
      <c r="N87" s="147" t="s">
        <v>282</v>
      </c>
      <c r="O87" s="159">
        <v>44960</v>
      </c>
      <c r="P87" s="147" t="s">
        <v>294</v>
      </c>
      <c r="Q87" s="159">
        <v>44966</v>
      </c>
      <c r="R87" s="159">
        <v>44960</v>
      </c>
      <c r="S87" s="151">
        <v>20231400001841</v>
      </c>
      <c r="T87" s="153" t="s">
        <v>35</v>
      </c>
      <c r="U87" s="146" t="s">
        <v>82</v>
      </c>
      <c r="V87" s="152"/>
      <c r="W87" s="153">
        <v>11</v>
      </c>
      <c r="X87" s="154"/>
    </row>
    <row r="88" spans="1:24" ht="76.5" x14ac:dyDescent="0.2">
      <c r="A88" s="146">
        <v>20231400003062</v>
      </c>
      <c r="B88" s="154" t="s">
        <v>140</v>
      </c>
      <c r="C88" s="160">
        <v>8742348</v>
      </c>
      <c r="D88" s="148" t="s">
        <v>278</v>
      </c>
      <c r="E88" s="148" t="s">
        <v>278</v>
      </c>
      <c r="F88" s="147" t="s">
        <v>279</v>
      </c>
      <c r="G88" s="156" t="s">
        <v>141</v>
      </c>
      <c r="H88" s="147" t="s">
        <v>277</v>
      </c>
      <c r="I88" s="148" t="s">
        <v>280</v>
      </c>
      <c r="J88" s="157" t="s">
        <v>142</v>
      </c>
      <c r="K88" s="148" t="s">
        <v>281</v>
      </c>
      <c r="L88" s="153" t="s">
        <v>34</v>
      </c>
      <c r="M88" s="159">
        <v>44946</v>
      </c>
      <c r="N88" s="147" t="s">
        <v>282</v>
      </c>
      <c r="O88" s="159">
        <v>44960</v>
      </c>
      <c r="P88" s="147" t="s">
        <v>294</v>
      </c>
      <c r="Q88" s="154" t="s">
        <v>252</v>
      </c>
      <c r="R88" s="154" t="s">
        <v>252</v>
      </c>
      <c r="S88" s="162" t="s">
        <v>252</v>
      </c>
      <c r="T88" s="153" t="s">
        <v>252</v>
      </c>
      <c r="U88" s="146" t="s">
        <v>82</v>
      </c>
      <c r="V88" s="152"/>
      <c r="W88" s="153"/>
      <c r="X88" s="161" t="s">
        <v>314</v>
      </c>
    </row>
    <row r="89" spans="1:24" x14ac:dyDescent="0.2">
      <c r="A89" s="146">
        <v>20231400003132</v>
      </c>
      <c r="B89" s="154" t="s">
        <v>143</v>
      </c>
      <c r="C89" s="160">
        <v>17325433</v>
      </c>
      <c r="D89" s="148" t="s">
        <v>278</v>
      </c>
      <c r="E89" s="148" t="s">
        <v>278</v>
      </c>
      <c r="F89" s="147" t="s">
        <v>279</v>
      </c>
      <c r="G89" s="156" t="s">
        <v>144</v>
      </c>
      <c r="H89" s="147" t="s">
        <v>277</v>
      </c>
      <c r="I89" s="148" t="s">
        <v>280</v>
      </c>
      <c r="J89" s="154" t="s">
        <v>315</v>
      </c>
      <c r="K89" s="148" t="s">
        <v>281</v>
      </c>
      <c r="L89" s="153" t="s">
        <v>34</v>
      </c>
      <c r="M89" s="159">
        <v>44949</v>
      </c>
      <c r="N89" s="147" t="s">
        <v>282</v>
      </c>
      <c r="O89" s="159">
        <v>44960</v>
      </c>
      <c r="P89" s="147" t="s">
        <v>294</v>
      </c>
      <c r="Q89" s="159">
        <v>44970</v>
      </c>
      <c r="R89" s="159">
        <v>44960</v>
      </c>
      <c r="S89" s="151">
        <v>20231400001851</v>
      </c>
      <c r="T89" s="153" t="s">
        <v>35</v>
      </c>
      <c r="U89" s="146" t="s">
        <v>82</v>
      </c>
      <c r="V89" s="152"/>
      <c r="W89" s="153">
        <v>9</v>
      </c>
      <c r="X89" s="154"/>
    </row>
    <row r="90" spans="1:24" x14ac:dyDescent="0.2">
      <c r="A90" s="146">
        <v>20231400003562</v>
      </c>
      <c r="B90" s="154" t="s">
        <v>148</v>
      </c>
      <c r="C90" s="154">
        <v>900640584</v>
      </c>
      <c r="D90" s="148" t="s">
        <v>278</v>
      </c>
      <c r="E90" s="148" t="s">
        <v>278</v>
      </c>
      <c r="F90" s="154" t="s">
        <v>148</v>
      </c>
      <c r="G90" s="156" t="s">
        <v>149</v>
      </c>
      <c r="H90" s="147" t="s">
        <v>277</v>
      </c>
      <c r="I90" s="148" t="s">
        <v>280</v>
      </c>
      <c r="J90" s="157" t="s">
        <v>150</v>
      </c>
      <c r="K90" s="148" t="s">
        <v>281</v>
      </c>
      <c r="L90" s="153" t="s">
        <v>34</v>
      </c>
      <c r="M90" s="159">
        <v>44950</v>
      </c>
      <c r="N90" s="147" t="s">
        <v>282</v>
      </c>
      <c r="O90" s="159">
        <v>44960</v>
      </c>
      <c r="P90" s="147" t="s">
        <v>294</v>
      </c>
      <c r="Q90" s="159">
        <v>44971</v>
      </c>
      <c r="R90" s="159">
        <v>44960</v>
      </c>
      <c r="S90" s="151">
        <v>20231400001911</v>
      </c>
      <c r="T90" s="153" t="s">
        <v>35</v>
      </c>
      <c r="U90" s="146" t="s">
        <v>82</v>
      </c>
      <c r="V90" s="152"/>
      <c r="W90" s="153">
        <v>8</v>
      </c>
      <c r="X90" s="154"/>
    </row>
    <row r="91" spans="1:24" x14ac:dyDescent="0.2">
      <c r="A91" s="146">
        <v>20231400003582</v>
      </c>
      <c r="B91" s="147" t="s">
        <v>32</v>
      </c>
      <c r="C91" s="147" t="s">
        <v>277</v>
      </c>
      <c r="D91" s="148" t="s">
        <v>326</v>
      </c>
      <c r="E91" s="148" t="s">
        <v>326</v>
      </c>
      <c r="F91" s="147" t="s">
        <v>279</v>
      </c>
      <c r="G91" s="156" t="s">
        <v>151</v>
      </c>
      <c r="H91" s="147" t="s">
        <v>277</v>
      </c>
      <c r="I91" s="148" t="s">
        <v>280</v>
      </c>
      <c r="J91" s="157" t="s">
        <v>153</v>
      </c>
      <c r="K91" s="148" t="s">
        <v>281</v>
      </c>
      <c r="L91" s="153" t="s">
        <v>34</v>
      </c>
      <c r="M91" s="159">
        <v>44950</v>
      </c>
      <c r="N91" s="147" t="s">
        <v>282</v>
      </c>
      <c r="O91" s="159">
        <v>44960</v>
      </c>
      <c r="P91" s="147" t="s">
        <v>294</v>
      </c>
      <c r="Q91" s="159">
        <v>44971</v>
      </c>
      <c r="R91" s="159">
        <v>44960</v>
      </c>
      <c r="S91" s="151">
        <v>20231400001901</v>
      </c>
      <c r="T91" s="153" t="s">
        <v>35</v>
      </c>
      <c r="U91" s="146" t="s">
        <v>82</v>
      </c>
      <c r="V91" s="152"/>
      <c r="W91" s="153">
        <v>8</v>
      </c>
      <c r="X91" s="154"/>
    </row>
    <row r="92" spans="1:24" x14ac:dyDescent="0.2">
      <c r="A92" s="146">
        <v>20231400003622</v>
      </c>
      <c r="B92" s="147" t="s">
        <v>32</v>
      </c>
      <c r="C92" s="147" t="s">
        <v>277</v>
      </c>
      <c r="D92" s="148" t="s">
        <v>326</v>
      </c>
      <c r="E92" s="148" t="s">
        <v>326</v>
      </c>
      <c r="F92" s="147" t="s">
        <v>279</v>
      </c>
      <c r="G92" s="156" t="s">
        <v>152</v>
      </c>
      <c r="H92" s="147" t="s">
        <v>277</v>
      </c>
      <c r="I92" s="148" t="s">
        <v>280</v>
      </c>
      <c r="J92" s="157" t="s">
        <v>154</v>
      </c>
      <c r="K92" s="148" t="s">
        <v>281</v>
      </c>
      <c r="L92" s="153" t="s">
        <v>34</v>
      </c>
      <c r="M92" s="159">
        <v>44950</v>
      </c>
      <c r="N92" s="147" t="s">
        <v>282</v>
      </c>
      <c r="O92" s="159">
        <v>44960</v>
      </c>
      <c r="P92" s="147" t="s">
        <v>294</v>
      </c>
      <c r="Q92" s="159">
        <v>44971</v>
      </c>
      <c r="R92" s="159">
        <v>44960</v>
      </c>
      <c r="S92" s="151">
        <v>20231400001921</v>
      </c>
      <c r="T92" s="153" t="s">
        <v>35</v>
      </c>
      <c r="U92" s="146" t="s">
        <v>82</v>
      </c>
      <c r="V92" s="152"/>
      <c r="W92" s="153">
        <v>8</v>
      </c>
      <c r="X92" s="154"/>
    </row>
    <row r="93" spans="1:24" ht="51" x14ac:dyDescent="0.2">
      <c r="A93" s="146">
        <v>20231400003652</v>
      </c>
      <c r="B93" s="154" t="s">
        <v>155</v>
      </c>
      <c r="C93" s="154">
        <v>51804054</v>
      </c>
      <c r="D93" s="148" t="s">
        <v>278</v>
      </c>
      <c r="E93" s="148" t="s">
        <v>278</v>
      </c>
      <c r="F93" s="147" t="s">
        <v>279</v>
      </c>
      <c r="G93" s="156" t="s">
        <v>156</v>
      </c>
      <c r="H93" s="148">
        <v>3012716618</v>
      </c>
      <c r="I93" s="148" t="s">
        <v>340</v>
      </c>
      <c r="J93" s="157" t="s">
        <v>157</v>
      </c>
      <c r="K93" s="148" t="s">
        <v>281</v>
      </c>
      <c r="L93" s="153" t="s">
        <v>34</v>
      </c>
      <c r="M93" s="159">
        <v>44950</v>
      </c>
      <c r="N93" s="147" t="s">
        <v>282</v>
      </c>
      <c r="O93" s="159">
        <v>44960</v>
      </c>
      <c r="P93" s="147" t="s">
        <v>294</v>
      </c>
      <c r="Q93" s="159">
        <v>44971</v>
      </c>
      <c r="R93" s="159">
        <v>44960</v>
      </c>
      <c r="S93" s="151" t="s">
        <v>262</v>
      </c>
      <c r="T93" s="153" t="s">
        <v>35</v>
      </c>
      <c r="U93" s="146" t="s">
        <v>82</v>
      </c>
      <c r="V93" s="153" t="s">
        <v>283</v>
      </c>
      <c r="W93" s="153">
        <v>8</v>
      </c>
      <c r="X93" s="154" t="s">
        <v>316</v>
      </c>
    </row>
    <row r="94" spans="1:24" x14ac:dyDescent="0.2">
      <c r="A94" s="146">
        <v>20231400003682</v>
      </c>
      <c r="B94" s="154" t="s">
        <v>163</v>
      </c>
      <c r="C94" s="154" t="s">
        <v>164</v>
      </c>
      <c r="D94" s="148" t="s">
        <v>278</v>
      </c>
      <c r="E94" s="148" t="s">
        <v>278</v>
      </c>
      <c r="F94" s="154" t="s">
        <v>163</v>
      </c>
      <c r="G94" s="156" t="s">
        <v>165</v>
      </c>
      <c r="H94" s="147" t="s">
        <v>277</v>
      </c>
      <c r="I94" s="148" t="s">
        <v>280</v>
      </c>
      <c r="J94" s="157" t="s">
        <v>166</v>
      </c>
      <c r="K94" s="148" t="s">
        <v>281</v>
      </c>
      <c r="L94" s="153" t="s">
        <v>34</v>
      </c>
      <c r="M94" s="159">
        <v>44950</v>
      </c>
      <c r="N94" s="147" t="s">
        <v>282</v>
      </c>
      <c r="O94" s="159">
        <v>44971</v>
      </c>
      <c r="P94" s="147" t="s">
        <v>294</v>
      </c>
      <c r="Q94" s="159">
        <v>44971</v>
      </c>
      <c r="R94" s="159">
        <v>44971</v>
      </c>
      <c r="S94" s="151">
        <v>20231400002721</v>
      </c>
      <c r="T94" s="153" t="s">
        <v>35</v>
      </c>
      <c r="U94" s="146" t="s">
        <v>82</v>
      </c>
      <c r="V94" s="152"/>
      <c r="W94" s="153">
        <v>15</v>
      </c>
      <c r="X94" s="154"/>
    </row>
    <row r="95" spans="1:24" x14ac:dyDescent="0.2">
      <c r="A95" s="146">
        <v>20231400003712</v>
      </c>
      <c r="B95" s="147" t="s">
        <v>32</v>
      </c>
      <c r="C95" s="147" t="s">
        <v>277</v>
      </c>
      <c r="D95" s="148" t="s">
        <v>326</v>
      </c>
      <c r="E95" s="148" t="s">
        <v>326</v>
      </c>
      <c r="F95" s="147" t="s">
        <v>279</v>
      </c>
      <c r="G95" s="156" t="s">
        <v>167</v>
      </c>
      <c r="H95" s="147" t="s">
        <v>277</v>
      </c>
      <c r="I95" s="148" t="s">
        <v>280</v>
      </c>
      <c r="J95" s="157" t="s">
        <v>170</v>
      </c>
      <c r="K95" s="148" t="s">
        <v>281</v>
      </c>
      <c r="L95" s="153" t="s">
        <v>34</v>
      </c>
      <c r="M95" s="159">
        <v>44950</v>
      </c>
      <c r="N95" s="147" t="s">
        <v>282</v>
      </c>
      <c r="O95" s="159">
        <v>44971</v>
      </c>
      <c r="P95" s="147" t="s">
        <v>294</v>
      </c>
      <c r="Q95" s="159">
        <v>44971</v>
      </c>
      <c r="R95" s="159">
        <v>44971</v>
      </c>
      <c r="S95" s="151">
        <v>20231400002731</v>
      </c>
      <c r="T95" s="153" t="s">
        <v>35</v>
      </c>
      <c r="U95" s="146" t="s">
        <v>82</v>
      </c>
      <c r="V95" s="152"/>
      <c r="W95" s="153">
        <v>15</v>
      </c>
      <c r="X95" s="154"/>
    </row>
    <row r="96" spans="1:24" ht="51" x14ac:dyDescent="0.2">
      <c r="A96" s="146">
        <v>20231400003732</v>
      </c>
      <c r="B96" s="154" t="s">
        <v>168</v>
      </c>
      <c r="C96" s="154">
        <v>6872498</v>
      </c>
      <c r="D96" s="148" t="s">
        <v>278</v>
      </c>
      <c r="E96" s="148" t="s">
        <v>278</v>
      </c>
      <c r="F96" s="147" t="s">
        <v>279</v>
      </c>
      <c r="G96" s="156" t="s">
        <v>169</v>
      </c>
      <c r="H96" s="147" t="s">
        <v>277</v>
      </c>
      <c r="I96" s="148" t="s">
        <v>280</v>
      </c>
      <c r="J96" s="157" t="s">
        <v>173</v>
      </c>
      <c r="K96" s="148" t="s">
        <v>281</v>
      </c>
      <c r="L96" s="153" t="s">
        <v>34</v>
      </c>
      <c r="M96" s="159">
        <v>44950</v>
      </c>
      <c r="N96" s="147" t="s">
        <v>282</v>
      </c>
      <c r="O96" s="159">
        <v>44971</v>
      </c>
      <c r="P96" s="147" t="s">
        <v>294</v>
      </c>
      <c r="Q96" s="159">
        <v>44971</v>
      </c>
      <c r="R96" s="159">
        <v>44971</v>
      </c>
      <c r="S96" s="151" t="s">
        <v>263</v>
      </c>
      <c r="T96" s="153" t="s">
        <v>35</v>
      </c>
      <c r="U96" s="146" t="s">
        <v>82</v>
      </c>
      <c r="V96" s="152" t="s">
        <v>283</v>
      </c>
      <c r="W96" s="153">
        <v>15</v>
      </c>
      <c r="X96" s="154" t="s">
        <v>317</v>
      </c>
    </row>
    <row r="97" spans="1:24" ht="51" x14ac:dyDescent="0.2">
      <c r="A97" s="146">
        <v>20231400004232</v>
      </c>
      <c r="B97" s="154" t="s">
        <v>171</v>
      </c>
      <c r="C97" s="154">
        <v>1007703287</v>
      </c>
      <c r="D97" s="148" t="s">
        <v>278</v>
      </c>
      <c r="E97" s="148" t="s">
        <v>278</v>
      </c>
      <c r="F97" s="147" t="s">
        <v>279</v>
      </c>
      <c r="G97" s="156" t="s">
        <v>172</v>
      </c>
      <c r="H97" s="148">
        <v>3224188099</v>
      </c>
      <c r="I97" s="148" t="s">
        <v>280</v>
      </c>
      <c r="J97" s="157" t="s">
        <v>174</v>
      </c>
      <c r="K97" s="148" t="s">
        <v>281</v>
      </c>
      <c r="L97" s="153" t="s">
        <v>34</v>
      </c>
      <c r="M97" s="159">
        <v>44953</v>
      </c>
      <c r="N97" s="147" t="s">
        <v>282</v>
      </c>
      <c r="O97" s="159">
        <v>44971</v>
      </c>
      <c r="P97" s="147" t="s">
        <v>294</v>
      </c>
      <c r="Q97" s="159">
        <v>44974</v>
      </c>
      <c r="R97" s="159">
        <v>44971</v>
      </c>
      <c r="S97" s="151" t="s">
        <v>264</v>
      </c>
      <c r="T97" s="153" t="s">
        <v>35</v>
      </c>
      <c r="U97" s="146" t="s">
        <v>82</v>
      </c>
      <c r="V97" s="152" t="s">
        <v>283</v>
      </c>
      <c r="W97" s="153">
        <v>12</v>
      </c>
      <c r="X97" s="154" t="s">
        <v>318</v>
      </c>
    </row>
    <row r="98" spans="1:24" x14ac:dyDescent="0.2">
      <c r="A98" s="146">
        <v>20231400004282</v>
      </c>
      <c r="B98" s="154" t="s">
        <v>175</v>
      </c>
      <c r="C98" s="154" t="s">
        <v>176</v>
      </c>
      <c r="D98" s="148" t="s">
        <v>278</v>
      </c>
      <c r="E98" s="148" t="s">
        <v>278</v>
      </c>
      <c r="F98" s="154" t="s">
        <v>175</v>
      </c>
      <c r="G98" s="156" t="s">
        <v>177</v>
      </c>
      <c r="H98" s="148">
        <v>3153969093</v>
      </c>
      <c r="I98" s="148" t="s">
        <v>285</v>
      </c>
      <c r="J98" s="157" t="s">
        <v>178</v>
      </c>
      <c r="K98" s="148" t="s">
        <v>281</v>
      </c>
      <c r="L98" s="153" t="s">
        <v>34</v>
      </c>
      <c r="M98" s="159">
        <v>44953</v>
      </c>
      <c r="N98" s="148" t="s">
        <v>290</v>
      </c>
      <c r="O98" s="159">
        <v>44971</v>
      </c>
      <c r="P98" s="147" t="s">
        <v>294</v>
      </c>
      <c r="Q98" s="159">
        <v>44995</v>
      </c>
      <c r="R98" s="154" t="s">
        <v>252</v>
      </c>
      <c r="S98" s="162" t="s">
        <v>252</v>
      </c>
      <c r="T98" s="153" t="s">
        <v>252</v>
      </c>
      <c r="U98" s="146" t="s">
        <v>82</v>
      </c>
      <c r="V98" s="152"/>
      <c r="W98" s="153"/>
      <c r="X98" s="154"/>
    </row>
    <row r="99" spans="1:24" ht="51" x14ac:dyDescent="0.2">
      <c r="A99" s="146">
        <v>20231400004312</v>
      </c>
      <c r="B99" s="154" t="s">
        <v>179</v>
      </c>
      <c r="C99" s="154">
        <v>1003650985</v>
      </c>
      <c r="D99" s="148" t="s">
        <v>278</v>
      </c>
      <c r="E99" s="148" t="s">
        <v>278</v>
      </c>
      <c r="F99" s="147" t="s">
        <v>279</v>
      </c>
      <c r="G99" s="156" t="s">
        <v>180</v>
      </c>
      <c r="H99" s="147" t="s">
        <v>277</v>
      </c>
      <c r="I99" s="148" t="s">
        <v>280</v>
      </c>
      <c r="J99" s="157" t="s">
        <v>181</v>
      </c>
      <c r="K99" s="148" t="s">
        <v>281</v>
      </c>
      <c r="L99" s="153" t="s">
        <v>34</v>
      </c>
      <c r="M99" s="159">
        <v>44953</v>
      </c>
      <c r="N99" s="147" t="s">
        <v>282</v>
      </c>
      <c r="O99" s="159">
        <v>44974</v>
      </c>
      <c r="P99" s="147" t="s">
        <v>294</v>
      </c>
      <c r="Q99" s="159">
        <v>44974</v>
      </c>
      <c r="R99" s="159">
        <v>44980</v>
      </c>
      <c r="S99" s="151" t="s">
        <v>265</v>
      </c>
      <c r="T99" s="153" t="s">
        <v>114</v>
      </c>
      <c r="U99" s="146" t="s">
        <v>82</v>
      </c>
      <c r="V99" s="152" t="s">
        <v>283</v>
      </c>
      <c r="W99" s="153">
        <v>19</v>
      </c>
      <c r="X99" s="154" t="s">
        <v>302</v>
      </c>
    </row>
    <row r="100" spans="1:24" x14ac:dyDescent="0.2">
      <c r="A100" s="146">
        <v>20231400004392</v>
      </c>
      <c r="B100" s="154" t="s">
        <v>182</v>
      </c>
      <c r="C100" s="154">
        <v>860513493</v>
      </c>
      <c r="D100" s="148" t="s">
        <v>278</v>
      </c>
      <c r="E100" s="148" t="s">
        <v>278</v>
      </c>
      <c r="F100" s="154" t="s">
        <v>182</v>
      </c>
      <c r="G100" s="156" t="s">
        <v>183</v>
      </c>
      <c r="H100" s="148">
        <v>3138438092</v>
      </c>
      <c r="I100" s="148" t="s">
        <v>280</v>
      </c>
      <c r="J100" s="157" t="s">
        <v>184</v>
      </c>
      <c r="K100" s="148" t="s">
        <v>281</v>
      </c>
      <c r="L100" s="153" t="s">
        <v>34</v>
      </c>
      <c r="M100" s="159">
        <v>44953</v>
      </c>
      <c r="N100" s="147" t="s">
        <v>282</v>
      </c>
      <c r="O100" s="159">
        <v>44974</v>
      </c>
      <c r="P100" s="147" t="s">
        <v>294</v>
      </c>
      <c r="Q100" s="159">
        <v>44974</v>
      </c>
      <c r="R100" s="159">
        <v>44977</v>
      </c>
      <c r="S100" s="151">
        <v>2.0231400004392E+18</v>
      </c>
      <c r="T100" s="153" t="s">
        <v>114</v>
      </c>
      <c r="U100" s="146" t="s">
        <v>82</v>
      </c>
      <c r="V100" s="152"/>
      <c r="W100" s="153">
        <v>16</v>
      </c>
      <c r="X100" s="154"/>
    </row>
    <row r="101" spans="1:24" ht="51" x14ac:dyDescent="0.2">
      <c r="A101" s="146">
        <v>20231400004412</v>
      </c>
      <c r="B101" s="154" t="s">
        <v>185</v>
      </c>
      <c r="C101" s="154">
        <v>55231036</v>
      </c>
      <c r="D101" s="148" t="s">
        <v>278</v>
      </c>
      <c r="E101" s="148" t="s">
        <v>278</v>
      </c>
      <c r="F101" s="147" t="s">
        <v>279</v>
      </c>
      <c r="G101" s="156" t="s">
        <v>187</v>
      </c>
      <c r="H101" s="148">
        <v>3007425978</v>
      </c>
      <c r="I101" s="148" t="s">
        <v>280</v>
      </c>
      <c r="J101" s="157" t="s">
        <v>186</v>
      </c>
      <c r="K101" s="148" t="s">
        <v>281</v>
      </c>
      <c r="L101" s="153" t="s">
        <v>34</v>
      </c>
      <c r="M101" s="159">
        <v>44954</v>
      </c>
      <c r="N101" s="147" t="s">
        <v>282</v>
      </c>
      <c r="O101" s="159">
        <v>44974</v>
      </c>
      <c r="P101" s="147" t="s">
        <v>294</v>
      </c>
      <c r="Q101" s="159">
        <v>44977</v>
      </c>
      <c r="R101" s="159">
        <v>44980</v>
      </c>
      <c r="S101" s="151" t="s">
        <v>266</v>
      </c>
      <c r="T101" s="153" t="s">
        <v>114</v>
      </c>
      <c r="U101" s="146" t="s">
        <v>82</v>
      </c>
      <c r="V101" s="153" t="s">
        <v>283</v>
      </c>
      <c r="W101" s="153">
        <v>18</v>
      </c>
      <c r="X101" s="154" t="s">
        <v>319</v>
      </c>
    </row>
    <row r="102" spans="1:24" x14ac:dyDescent="0.2">
      <c r="A102" s="146">
        <v>20231400004662</v>
      </c>
      <c r="B102" s="154" t="s">
        <v>188</v>
      </c>
      <c r="C102" s="154">
        <v>5943538</v>
      </c>
      <c r="D102" s="148" t="s">
        <v>278</v>
      </c>
      <c r="E102" s="148" t="s">
        <v>278</v>
      </c>
      <c r="F102" s="147" t="s">
        <v>279</v>
      </c>
      <c r="G102" s="156" t="s">
        <v>189</v>
      </c>
      <c r="H102" s="148">
        <v>3107718485</v>
      </c>
      <c r="I102" s="148" t="s">
        <v>280</v>
      </c>
      <c r="J102" s="157" t="s">
        <v>190</v>
      </c>
      <c r="K102" s="148" t="s">
        <v>281</v>
      </c>
      <c r="L102" s="153" t="s">
        <v>34</v>
      </c>
      <c r="M102" s="159">
        <v>44956</v>
      </c>
      <c r="N102" s="147" t="s">
        <v>282</v>
      </c>
      <c r="O102" s="159">
        <v>44974</v>
      </c>
      <c r="P102" s="147" t="s">
        <v>294</v>
      </c>
      <c r="Q102" s="159">
        <v>44977</v>
      </c>
      <c r="R102" s="154" t="s">
        <v>252</v>
      </c>
      <c r="S102" s="162" t="s">
        <v>252</v>
      </c>
      <c r="T102" s="153" t="s">
        <v>252</v>
      </c>
      <c r="U102" s="146" t="s">
        <v>82</v>
      </c>
      <c r="V102" s="152"/>
      <c r="W102" s="153"/>
      <c r="X102" s="154"/>
    </row>
    <row r="103" spans="1:24" x14ac:dyDescent="0.2">
      <c r="A103" s="146">
        <v>20231400004682</v>
      </c>
      <c r="B103" s="147" t="s">
        <v>32</v>
      </c>
      <c r="C103" s="147" t="s">
        <v>277</v>
      </c>
      <c r="D103" s="148" t="s">
        <v>326</v>
      </c>
      <c r="E103" s="148" t="s">
        <v>326</v>
      </c>
      <c r="F103" s="147" t="s">
        <v>279</v>
      </c>
      <c r="G103" s="156" t="s">
        <v>192</v>
      </c>
      <c r="H103" s="147" t="s">
        <v>277</v>
      </c>
      <c r="I103" s="148" t="s">
        <v>280</v>
      </c>
      <c r="J103" s="157" t="s">
        <v>191</v>
      </c>
      <c r="K103" s="148" t="s">
        <v>281</v>
      </c>
      <c r="L103" s="153" t="s">
        <v>34</v>
      </c>
      <c r="M103" s="159">
        <v>44956</v>
      </c>
      <c r="N103" s="147" t="s">
        <v>282</v>
      </c>
      <c r="O103" s="159">
        <v>44974</v>
      </c>
      <c r="P103" s="147" t="s">
        <v>294</v>
      </c>
      <c r="Q103" s="159">
        <v>44977</v>
      </c>
      <c r="R103" s="159">
        <v>44974</v>
      </c>
      <c r="S103" s="151">
        <v>20231400003381</v>
      </c>
      <c r="T103" s="153" t="s">
        <v>35</v>
      </c>
      <c r="U103" s="146" t="s">
        <v>82</v>
      </c>
      <c r="V103" s="152"/>
      <c r="W103" s="153">
        <v>14</v>
      </c>
      <c r="X103" s="154"/>
    </row>
    <row r="104" spans="1:24" ht="51" x14ac:dyDescent="0.2">
      <c r="A104" s="146">
        <v>20231400004692</v>
      </c>
      <c r="B104" s="147" t="s">
        <v>32</v>
      </c>
      <c r="C104" s="147" t="s">
        <v>277</v>
      </c>
      <c r="D104" s="148" t="s">
        <v>326</v>
      </c>
      <c r="E104" s="148" t="s">
        <v>326</v>
      </c>
      <c r="F104" s="147" t="s">
        <v>279</v>
      </c>
      <c r="G104" s="156" t="s">
        <v>193</v>
      </c>
      <c r="H104" s="147" t="s">
        <v>277</v>
      </c>
      <c r="I104" s="148" t="s">
        <v>280</v>
      </c>
      <c r="J104" s="157"/>
      <c r="K104" s="148" t="s">
        <v>281</v>
      </c>
      <c r="L104" s="153" t="s">
        <v>34</v>
      </c>
      <c r="M104" s="159">
        <v>44957</v>
      </c>
      <c r="N104" s="147" t="s">
        <v>282</v>
      </c>
      <c r="O104" s="159">
        <v>44974</v>
      </c>
      <c r="P104" s="147" t="s">
        <v>294</v>
      </c>
      <c r="Q104" s="159">
        <v>44978</v>
      </c>
      <c r="R104" s="159">
        <v>44974</v>
      </c>
      <c r="S104" s="151" t="s">
        <v>267</v>
      </c>
      <c r="T104" s="153" t="s">
        <v>35</v>
      </c>
      <c r="U104" s="146" t="s">
        <v>82</v>
      </c>
      <c r="V104" s="153" t="s">
        <v>283</v>
      </c>
      <c r="W104" s="153">
        <v>13</v>
      </c>
      <c r="X104" s="154" t="s">
        <v>317</v>
      </c>
    </row>
    <row r="105" spans="1:24" x14ac:dyDescent="0.2">
      <c r="A105" s="146">
        <v>20231400004912</v>
      </c>
      <c r="B105" s="147" t="s">
        <v>32</v>
      </c>
      <c r="C105" s="147" t="s">
        <v>277</v>
      </c>
      <c r="D105" s="148" t="s">
        <v>326</v>
      </c>
      <c r="E105" s="148" t="s">
        <v>326</v>
      </c>
      <c r="F105" s="147" t="s">
        <v>279</v>
      </c>
      <c r="G105" s="156" t="s">
        <v>195</v>
      </c>
      <c r="H105" s="147" t="s">
        <v>277</v>
      </c>
      <c r="I105" s="148" t="s">
        <v>280</v>
      </c>
      <c r="J105" s="157" t="s">
        <v>194</v>
      </c>
      <c r="K105" s="148" t="s">
        <v>281</v>
      </c>
      <c r="L105" s="153" t="s">
        <v>34</v>
      </c>
      <c r="M105" s="159">
        <v>44957</v>
      </c>
      <c r="N105" s="147" t="s">
        <v>282</v>
      </c>
      <c r="O105" s="159">
        <v>44974</v>
      </c>
      <c r="P105" s="147" t="s">
        <v>294</v>
      </c>
      <c r="Q105" s="159">
        <v>44978</v>
      </c>
      <c r="R105" s="159">
        <v>44974</v>
      </c>
      <c r="S105" s="151">
        <v>20231400003391</v>
      </c>
      <c r="T105" s="153" t="s">
        <v>35</v>
      </c>
      <c r="U105" s="146" t="s">
        <v>82</v>
      </c>
      <c r="V105" s="152"/>
      <c r="W105" s="153">
        <v>13</v>
      </c>
      <c r="X105" s="154"/>
    </row>
    <row r="106" spans="1:24" x14ac:dyDescent="0.2">
      <c r="A106" s="146">
        <v>20231400005012</v>
      </c>
      <c r="B106" s="147" t="s">
        <v>32</v>
      </c>
      <c r="C106" s="147" t="s">
        <v>277</v>
      </c>
      <c r="D106" s="148" t="s">
        <v>326</v>
      </c>
      <c r="E106" s="148" t="s">
        <v>326</v>
      </c>
      <c r="F106" s="147" t="s">
        <v>279</v>
      </c>
      <c r="G106" s="156" t="s">
        <v>151</v>
      </c>
      <c r="H106" s="147" t="s">
        <v>277</v>
      </c>
      <c r="I106" s="148" t="s">
        <v>280</v>
      </c>
      <c r="J106" s="157" t="s">
        <v>196</v>
      </c>
      <c r="K106" s="148" t="s">
        <v>281</v>
      </c>
      <c r="L106" s="153" t="s">
        <v>34</v>
      </c>
      <c r="M106" s="159">
        <v>44957</v>
      </c>
      <c r="N106" s="147" t="s">
        <v>282</v>
      </c>
      <c r="O106" s="159">
        <v>44980</v>
      </c>
      <c r="P106" s="147" t="s">
        <v>294</v>
      </c>
      <c r="Q106" s="159">
        <v>44978</v>
      </c>
      <c r="R106" s="154" t="s">
        <v>252</v>
      </c>
      <c r="S106" s="162" t="s">
        <v>252</v>
      </c>
      <c r="T106" s="153" t="s">
        <v>252</v>
      </c>
      <c r="U106" s="146" t="s">
        <v>82</v>
      </c>
      <c r="V106" s="152"/>
      <c r="W106" s="153"/>
      <c r="X106" s="154"/>
    </row>
    <row r="107" spans="1:24" x14ac:dyDescent="0.2">
      <c r="A107" s="146">
        <v>20231400005112</v>
      </c>
      <c r="B107" s="147" t="s">
        <v>32</v>
      </c>
      <c r="C107" s="147" t="s">
        <v>277</v>
      </c>
      <c r="D107" s="148" t="s">
        <v>326</v>
      </c>
      <c r="E107" s="148" t="s">
        <v>326</v>
      </c>
      <c r="F107" s="147" t="s">
        <v>279</v>
      </c>
      <c r="G107" s="156" t="s">
        <v>197</v>
      </c>
      <c r="H107" s="147" t="s">
        <v>277</v>
      </c>
      <c r="I107" s="148" t="s">
        <v>286</v>
      </c>
      <c r="J107" s="157" t="s">
        <v>198</v>
      </c>
      <c r="K107" s="148" t="s">
        <v>281</v>
      </c>
      <c r="L107" s="153" t="s">
        <v>34</v>
      </c>
      <c r="M107" s="159">
        <v>44958</v>
      </c>
      <c r="N107" s="147" t="s">
        <v>282</v>
      </c>
      <c r="O107" s="159">
        <v>44980</v>
      </c>
      <c r="P107" s="147" t="s">
        <v>294</v>
      </c>
      <c r="Q107" s="159">
        <v>44979</v>
      </c>
      <c r="R107" s="159">
        <v>44980</v>
      </c>
      <c r="S107" s="151">
        <v>20231400003401</v>
      </c>
      <c r="T107" s="153" t="s">
        <v>114</v>
      </c>
      <c r="U107" s="146" t="s">
        <v>82</v>
      </c>
      <c r="V107" s="152"/>
      <c r="W107" s="153">
        <v>16</v>
      </c>
      <c r="X107" s="154"/>
    </row>
    <row r="108" spans="1:24" ht="76.5" x14ac:dyDescent="0.2">
      <c r="A108" s="146">
        <v>20231400005122</v>
      </c>
      <c r="B108" s="147" t="s">
        <v>32</v>
      </c>
      <c r="C108" s="147" t="s">
        <v>277</v>
      </c>
      <c r="D108" s="148" t="s">
        <v>326</v>
      </c>
      <c r="E108" s="148" t="s">
        <v>326</v>
      </c>
      <c r="F108" s="147" t="s">
        <v>279</v>
      </c>
      <c r="G108" s="156" t="s">
        <v>199</v>
      </c>
      <c r="H108" s="147" t="s">
        <v>277</v>
      </c>
      <c r="I108" s="148" t="s">
        <v>280</v>
      </c>
      <c r="J108" s="157" t="s">
        <v>198</v>
      </c>
      <c r="K108" s="148" t="s">
        <v>281</v>
      </c>
      <c r="L108" s="153" t="s">
        <v>34</v>
      </c>
      <c r="M108" s="159">
        <v>44958</v>
      </c>
      <c r="N108" s="147" t="s">
        <v>282</v>
      </c>
      <c r="O108" s="159">
        <v>44980</v>
      </c>
      <c r="P108" s="147" t="s">
        <v>294</v>
      </c>
      <c r="Q108" s="159">
        <v>44979</v>
      </c>
      <c r="R108" s="159">
        <v>44980</v>
      </c>
      <c r="S108" s="162" t="s">
        <v>268</v>
      </c>
      <c r="T108" s="153" t="s">
        <v>114</v>
      </c>
      <c r="U108" s="146" t="s">
        <v>82</v>
      </c>
      <c r="V108" s="152"/>
      <c r="W108" s="153">
        <v>16</v>
      </c>
      <c r="X108" s="154"/>
    </row>
    <row r="109" spans="1:24" x14ac:dyDescent="0.2">
      <c r="A109" s="146">
        <v>20231400005222</v>
      </c>
      <c r="B109" s="154" t="s">
        <v>200</v>
      </c>
      <c r="C109" s="154">
        <v>43802028</v>
      </c>
      <c r="D109" s="148" t="s">
        <v>278</v>
      </c>
      <c r="E109" s="148" t="s">
        <v>278</v>
      </c>
      <c r="F109" s="147" t="s">
        <v>279</v>
      </c>
      <c r="G109" s="156" t="s">
        <v>201</v>
      </c>
      <c r="H109" s="147" t="s">
        <v>277</v>
      </c>
      <c r="I109" s="148" t="s">
        <v>280</v>
      </c>
      <c r="J109" s="157"/>
      <c r="K109" s="148" t="s">
        <v>281</v>
      </c>
      <c r="L109" s="153" t="s">
        <v>34</v>
      </c>
      <c r="M109" s="159">
        <v>44958</v>
      </c>
      <c r="N109" s="147" t="s">
        <v>282</v>
      </c>
      <c r="O109" s="159">
        <v>44980</v>
      </c>
      <c r="P109" s="147" t="s">
        <v>294</v>
      </c>
      <c r="Q109" s="159">
        <v>44979</v>
      </c>
      <c r="R109" s="154" t="s">
        <v>252</v>
      </c>
      <c r="S109" s="162" t="s">
        <v>252</v>
      </c>
      <c r="T109" s="153" t="s">
        <v>252</v>
      </c>
      <c r="U109" s="146" t="s">
        <v>82</v>
      </c>
      <c r="V109" s="152"/>
      <c r="W109" s="153"/>
      <c r="X109" s="154"/>
    </row>
    <row r="110" spans="1:24" ht="51" x14ac:dyDescent="0.2">
      <c r="A110" s="146">
        <v>20231400005652</v>
      </c>
      <c r="B110" s="154" t="s">
        <v>202</v>
      </c>
      <c r="C110" s="154">
        <v>1140869955</v>
      </c>
      <c r="D110" s="148" t="s">
        <v>278</v>
      </c>
      <c r="E110" s="148" t="s">
        <v>278</v>
      </c>
      <c r="F110" s="147" t="s">
        <v>279</v>
      </c>
      <c r="G110" s="156" t="s">
        <v>203</v>
      </c>
      <c r="H110" s="147" t="s">
        <v>277</v>
      </c>
      <c r="I110" s="148" t="s">
        <v>280</v>
      </c>
      <c r="J110" s="157" t="s">
        <v>204</v>
      </c>
      <c r="K110" s="148" t="s">
        <v>281</v>
      </c>
      <c r="L110" s="153" t="s">
        <v>34</v>
      </c>
      <c r="M110" s="159">
        <v>44960</v>
      </c>
      <c r="N110" s="147" t="s">
        <v>282</v>
      </c>
      <c r="O110" s="159">
        <v>44980</v>
      </c>
      <c r="P110" s="147" t="s">
        <v>294</v>
      </c>
      <c r="Q110" s="159">
        <v>44981</v>
      </c>
      <c r="R110" s="159">
        <v>44980</v>
      </c>
      <c r="S110" s="151" t="s">
        <v>269</v>
      </c>
      <c r="T110" s="153" t="s">
        <v>35</v>
      </c>
      <c r="U110" s="146" t="s">
        <v>82</v>
      </c>
      <c r="V110" s="153" t="s">
        <v>283</v>
      </c>
      <c r="W110" s="153">
        <v>15</v>
      </c>
      <c r="X110" s="154" t="s">
        <v>320</v>
      </c>
    </row>
    <row r="111" spans="1:24" ht="25.5" x14ac:dyDescent="0.2">
      <c r="A111" s="146">
        <v>20231400005842</v>
      </c>
      <c r="B111" s="147" t="s">
        <v>32</v>
      </c>
      <c r="C111" s="147" t="s">
        <v>277</v>
      </c>
      <c r="D111" s="148" t="s">
        <v>326</v>
      </c>
      <c r="E111" s="148" t="s">
        <v>326</v>
      </c>
      <c r="F111" s="147" t="s">
        <v>279</v>
      </c>
      <c r="G111" s="156" t="s">
        <v>205</v>
      </c>
      <c r="H111" s="147" t="s">
        <v>277</v>
      </c>
      <c r="I111" s="148" t="s">
        <v>288</v>
      </c>
      <c r="J111" s="157" t="s">
        <v>206</v>
      </c>
      <c r="K111" s="148" t="s">
        <v>281</v>
      </c>
      <c r="L111" s="153" t="s">
        <v>34</v>
      </c>
      <c r="M111" s="159">
        <v>44961</v>
      </c>
      <c r="N111" s="148" t="s">
        <v>290</v>
      </c>
      <c r="O111" s="159">
        <v>44980</v>
      </c>
      <c r="P111" s="147" t="s">
        <v>294</v>
      </c>
      <c r="Q111" s="159">
        <v>45003</v>
      </c>
      <c r="R111" s="159">
        <v>44980</v>
      </c>
      <c r="S111" s="162" t="s">
        <v>159</v>
      </c>
      <c r="T111" s="153" t="s">
        <v>35</v>
      </c>
      <c r="U111" s="146" t="s">
        <v>82</v>
      </c>
      <c r="V111" s="152"/>
      <c r="W111" s="153">
        <v>14</v>
      </c>
      <c r="X111" s="154"/>
    </row>
    <row r="112" spans="1:24" x14ac:dyDescent="0.2">
      <c r="A112" s="146">
        <v>20231400006382</v>
      </c>
      <c r="B112" s="154" t="s">
        <v>207</v>
      </c>
      <c r="C112" s="154">
        <v>11935624</v>
      </c>
      <c r="D112" s="148" t="s">
        <v>278</v>
      </c>
      <c r="E112" s="148" t="s">
        <v>278</v>
      </c>
      <c r="F112" s="147" t="s">
        <v>279</v>
      </c>
      <c r="G112" s="156" t="s">
        <v>208</v>
      </c>
      <c r="H112" s="147" t="s">
        <v>277</v>
      </c>
      <c r="I112" s="148" t="s">
        <v>285</v>
      </c>
      <c r="J112" s="157" t="s">
        <v>209</v>
      </c>
      <c r="K112" s="148" t="s">
        <v>281</v>
      </c>
      <c r="L112" s="153" t="s">
        <v>34</v>
      </c>
      <c r="M112" s="159">
        <v>44965</v>
      </c>
      <c r="N112" s="147" t="s">
        <v>282</v>
      </c>
      <c r="O112" s="159">
        <v>44987</v>
      </c>
      <c r="P112" s="147" t="s">
        <v>294</v>
      </c>
      <c r="Q112" s="159">
        <v>44986</v>
      </c>
      <c r="R112" s="159">
        <v>44992</v>
      </c>
      <c r="S112" s="151">
        <v>20231300006571</v>
      </c>
      <c r="T112" s="153" t="s">
        <v>114</v>
      </c>
      <c r="U112" s="146" t="s">
        <v>82</v>
      </c>
      <c r="V112" s="152"/>
      <c r="W112" s="153">
        <v>20</v>
      </c>
      <c r="X112" s="154"/>
    </row>
    <row r="113" spans="1:24" ht="51" x14ac:dyDescent="0.2">
      <c r="A113" s="146">
        <v>20231400006422</v>
      </c>
      <c r="B113" s="147" t="s">
        <v>32</v>
      </c>
      <c r="C113" s="147" t="s">
        <v>277</v>
      </c>
      <c r="D113" s="148" t="s">
        <v>326</v>
      </c>
      <c r="E113" s="148" t="s">
        <v>326</v>
      </c>
      <c r="F113" s="147" t="s">
        <v>279</v>
      </c>
      <c r="G113" s="156" t="s">
        <v>210</v>
      </c>
      <c r="H113" s="147" t="s">
        <v>277</v>
      </c>
      <c r="I113" s="148" t="s">
        <v>280</v>
      </c>
      <c r="J113" s="157" t="s">
        <v>211</v>
      </c>
      <c r="K113" s="148" t="s">
        <v>281</v>
      </c>
      <c r="L113" s="153" t="s">
        <v>34</v>
      </c>
      <c r="M113" s="159">
        <v>44965</v>
      </c>
      <c r="N113" s="147" t="s">
        <v>282</v>
      </c>
      <c r="O113" s="159">
        <v>44987</v>
      </c>
      <c r="P113" s="147" t="s">
        <v>294</v>
      </c>
      <c r="Q113" s="159">
        <v>44986</v>
      </c>
      <c r="R113" s="159">
        <v>44987</v>
      </c>
      <c r="S113" s="151" t="s">
        <v>270</v>
      </c>
      <c r="T113" s="153" t="s">
        <v>114</v>
      </c>
      <c r="U113" s="146" t="s">
        <v>82</v>
      </c>
      <c r="V113" s="153" t="s">
        <v>283</v>
      </c>
      <c r="W113" s="153">
        <v>16</v>
      </c>
      <c r="X113" s="154" t="s">
        <v>316</v>
      </c>
    </row>
    <row r="114" spans="1:24" ht="51" x14ac:dyDescent="0.2">
      <c r="A114" s="146">
        <v>20231400006572</v>
      </c>
      <c r="B114" s="154" t="s">
        <v>215</v>
      </c>
      <c r="C114" s="154">
        <v>27894153</v>
      </c>
      <c r="D114" s="148" t="s">
        <v>278</v>
      </c>
      <c r="E114" s="148" t="s">
        <v>278</v>
      </c>
      <c r="F114" s="147" t="s">
        <v>279</v>
      </c>
      <c r="G114" s="156" t="s">
        <v>100</v>
      </c>
      <c r="H114" s="147" t="s">
        <v>277</v>
      </c>
      <c r="I114" s="148" t="s">
        <v>340</v>
      </c>
      <c r="J114" s="148" t="s">
        <v>216</v>
      </c>
      <c r="K114" s="148" t="s">
        <v>281</v>
      </c>
      <c r="L114" s="153" t="s">
        <v>34</v>
      </c>
      <c r="M114" s="159">
        <v>44965</v>
      </c>
      <c r="N114" s="147" t="s">
        <v>282</v>
      </c>
      <c r="O114" s="159">
        <v>44987</v>
      </c>
      <c r="P114" s="147" t="s">
        <v>294</v>
      </c>
      <c r="Q114" s="159">
        <v>44986</v>
      </c>
      <c r="R114" s="159">
        <v>44987</v>
      </c>
      <c r="S114" s="151" t="s">
        <v>272</v>
      </c>
      <c r="T114" s="153" t="s">
        <v>114</v>
      </c>
      <c r="U114" s="146" t="s">
        <v>82</v>
      </c>
      <c r="V114" s="152"/>
      <c r="W114" s="153">
        <v>16</v>
      </c>
      <c r="X114" s="154"/>
    </row>
    <row r="115" spans="1:24" x14ac:dyDescent="0.2">
      <c r="A115" s="146">
        <v>20231400006652</v>
      </c>
      <c r="B115" s="147" t="s">
        <v>32</v>
      </c>
      <c r="C115" s="147" t="s">
        <v>277</v>
      </c>
      <c r="D115" s="148" t="s">
        <v>326</v>
      </c>
      <c r="E115" s="148" t="s">
        <v>326</v>
      </c>
      <c r="F115" s="147" t="s">
        <v>279</v>
      </c>
      <c r="G115" s="156" t="s">
        <v>100</v>
      </c>
      <c r="H115" s="147" t="s">
        <v>277</v>
      </c>
      <c r="I115" s="148" t="s">
        <v>286</v>
      </c>
      <c r="J115" s="157" t="s">
        <v>217</v>
      </c>
      <c r="K115" s="148" t="s">
        <v>281</v>
      </c>
      <c r="L115" s="153" t="s">
        <v>34</v>
      </c>
      <c r="M115" s="159">
        <v>44965</v>
      </c>
      <c r="N115" s="147" t="s">
        <v>282</v>
      </c>
      <c r="O115" s="159">
        <v>44987</v>
      </c>
      <c r="P115" s="147" t="s">
        <v>294</v>
      </c>
      <c r="Q115" s="159">
        <v>44986</v>
      </c>
      <c r="R115" s="159">
        <v>44987</v>
      </c>
      <c r="S115" s="151">
        <v>20231400005991</v>
      </c>
      <c r="T115" s="153" t="s">
        <v>114</v>
      </c>
      <c r="U115" s="146" t="s">
        <v>82</v>
      </c>
      <c r="V115" s="152"/>
      <c r="W115" s="153">
        <v>16</v>
      </c>
      <c r="X115" s="154"/>
    </row>
    <row r="116" spans="1:24" ht="51" x14ac:dyDescent="0.2">
      <c r="A116" s="146">
        <v>20231400006692</v>
      </c>
      <c r="B116" s="154" t="s">
        <v>218</v>
      </c>
      <c r="C116" s="154" t="s">
        <v>219</v>
      </c>
      <c r="D116" s="148" t="s">
        <v>278</v>
      </c>
      <c r="E116" s="148" t="s">
        <v>278</v>
      </c>
      <c r="F116" s="154" t="s">
        <v>218</v>
      </c>
      <c r="G116" s="156" t="s">
        <v>221</v>
      </c>
      <c r="H116" s="147" t="s">
        <v>277</v>
      </c>
      <c r="I116" s="148" t="s">
        <v>280</v>
      </c>
      <c r="J116" s="157" t="s">
        <v>220</v>
      </c>
      <c r="K116" s="148" t="s">
        <v>281</v>
      </c>
      <c r="L116" s="153" t="s">
        <v>34</v>
      </c>
      <c r="M116" s="159">
        <v>44965</v>
      </c>
      <c r="N116" s="147" t="s">
        <v>282</v>
      </c>
      <c r="O116" s="159">
        <v>44987</v>
      </c>
      <c r="P116" s="147" t="s">
        <v>294</v>
      </c>
      <c r="Q116" s="159">
        <v>44986</v>
      </c>
      <c r="R116" s="159">
        <v>44987</v>
      </c>
      <c r="S116" s="151" t="s">
        <v>273</v>
      </c>
      <c r="T116" s="153" t="s">
        <v>114</v>
      </c>
      <c r="U116" s="146" t="s">
        <v>82</v>
      </c>
      <c r="V116" s="153" t="s">
        <v>283</v>
      </c>
      <c r="W116" s="153">
        <v>16</v>
      </c>
      <c r="X116" s="154" t="s">
        <v>321</v>
      </c>
    </row>
    <row r="117" spans="1:24" x14ac:dyDescent="0.2">
      <c r="A117" s="146">
        <v>20231400006762</v>
      </c>
      <c r="B117" s="154" t="s">
        <v>222</v>
      </c>
      <c r="C117" s="154">
        <v>1051743790</v>
      </c>
      <c r="D117" s="148" t="s">
        <v>278</v>
      </c>
      <c r="E117" s="148" t="s">
        <v>278</v>
      </c>
      <c r="F117" s="147" t="s">
        <v>279</v>
      </c>
      <c r="G117" s="156" t="s">
        <v>223</v>
      </c>
      <c r="H117" s="148">
        <v>3246422047</v>
      </c>
      <c r="I117" s="148" t="s">
        <v>280</v>
      </c>
      <c r="J117" s="157" t="s">
        <v>224</v>
      </c>
      <c r="K117" s="148" t="s">
        <v>281</v>
      </c>
      <c r="L117" s="153" t="s">
        <v>34</v>
      </c>
      <c r="M117" s="159">
        <v>44965</v>
      </c>
      <c r="N117" s="147" t="s">
        <v>282</v>
      </c>
      <c r="O117" s="159">
        <v>44987</v>
      </c>
      <c r="P117" s="147" t="s">
        <v>294</v>
      </c>
      <c r="Q117" s="159">
        <v>44986</v>
      </c>
      <c r="R117" s="159">
        <v>44987</v>
      </c>
      <c r="S117" s="151">
        <v>20231400006051</v>
      </c>
      <c r="T117" s="153" t="s">
        <v>114</v>
      </c>
      <c r="U117" s="146" t="s">
        <v>82</v>
      </c>
      <c r="V117" s="152"/>
      <c r="W117" s="153">
        <v>16</v>
      </c>
      <c r="X117" s="154"/>
    </row>
    <row r="118" spans="1:24" ht="51" x14ac:dyDescent="0.2">
      <c r="A118" s="146">
        <v>20231400006782</v>
      </c>
      <c r="B118" s="147" t="s">
        <v>32</v>
      </c>
      <c r="C118" s="147" t="s">
        <v>277</v>
      </c>
      <c r="D118" s="148" t="s">
        <v>326</v>
      </c>
      <c r="E118" s="148" t="s">
        <v>326</v>
      </c>
      <c r="F118" s="147" t="s">
        <v>279</v>
      </c>
      <c r="G118" s="156" t="s">
        <v>226</v>
      </c>
      <c r="H118" s="148">
        <v>3133708027</v>
      </c>
      <c r="I118" s="148" t="s">
        <v>340</v>
      </c>
      <c r="J118" s="157" t="s">
        <v>225</v>
      </c>
      <c r="K118" s="148" t="s">
        <v>281</v>
      </c>
      <c r="L118" s="153" t="s">
        <v>34</v>
      </c>
      <c r="M118" s="159">
        <v>44965</v>
      </c>
      <c r="N118" s="147" t="s">
        <v>282</v>
      </c>
      <c r="O118" s="159">
        <v>44987</v>
      </c>
      <c r="P118" s="147" t="s">
        <v>294</v>
      </c>
      <c r="Q118" s="159">
        <v>44986</v>
      </c>
      <c r="R118" s="159">
        <v>44987</v>
      </c>
      <c r="S118" s="151" t="s">
        <v>274</v>
      </c>
      <c r="T118" s="153" t="s">
        <v>114</v>
      </c>
      <c r="U118" s="146" t="s">
        <v>82</v>
      </c>
      <c r="V118" s="153" t="s">
        <v>283</v>
      </c>
      <c r="W118" s="153">
        <v>16</v>
      </c>
      <c r="X118" s="154" t="s">
        <v>316</v>
      </c>
    </row>
    <row r="119" spans="1:24" x14ac:dyDescent="0.2">
      <c r="A119" s="146">
        <v>20231400007152</v>
      </c>
      <c r="B119" s="147" t="s">
        <v>32</v>
      </c>
      <c r="C119" s="147" t="s">
        <v>277</v>
      </c>
      <c r="D119" s="148" t="s">
        <v>326</v>
      </c>
      <c r="E119" s="148" t="s">
        <v>326</v>
      </c>
      <c r="F119" s="147" t="s">
        <v>279</v>
      </c>
      <c r="G119" s="156" t="s">
        <v>151</v>
      </c>
      <c r="H119" s="147" t="s">
        <v>277</v>
      </c>
      <c r="I119" s="148" t="s">
        <v>280</v>
      </c>
      <c r="J119" s="157" t="s">
        <v>227</v>
      </c>
      <c r="K119" s="148" t="s">
        <v>281</v>
      </c>
      <c r="L119" s="153" t="s">
        <v>34</v>
      </c>
      <c r="M119" s="159">
        <v>44965</v>
      </c>
      <c r="N119" s="147" t="s">
        <v>282</v>
      </c>
      <c r="O119" s="159">
        <v>44987</v>
      </c>
      <c r="P119" s="147" t="s">
        <v>294</v>
      </c>
      <c r="Q119" s="159">
        <v>44986</v>
      </c>
      <c r="R119" s="159">
        <v>44987</v>
      </c>
      <c r="S119" s="151">
        <v>20231400006101</v>
      </c>
      <c r="T119" s="153" t="s">
        <v>114</v>
      </c>
      <c r="U119" s="146" t="s">
        <v>82</v>
      </c>
      <c r="V119" s="152"/>
      <c r="W119" s="153">
        <v>16</v>
      </c>
      <c r="X119" s="154"/>
    </row>
    <row r="120" spans="1:24" x14ac:dyDescent="0.2">
      <c r="A120" s="146">
        <v>20231400007172</v>
      </c>
      <c r="B120" s="147" t="s">
        <v>32</v>
      </c>
      <c r="C120" s="147" t="s">
        <v>277</v>
      </c>
      <c r="D120" s="148" t="s">
        <v>326</v>
      </c>
      <c r="E120" s="148" t="s">
        <v>326</v>
      </c>
      <c r="F120" s="147" t="s">
        <v>279</v>
      </c>
      <c r="G120" s="156" t="s">
        <v>228</v>
      </c>
      <c r="H120" s="147" t="s">
        <v>277</v>
      </c>
      <c r="I120" s="148" t="s">
        <v>280</v>
      </c>
      <c r="J120" s="157" t="s">
        <v>229</v>
      </c>
      <c r="K120" s="148" t="s">
        <v>281</v>
      </c>
      <c r="L120" s="153" t="s">
        <v>34</v>
      </c>
      <c r="M120" s="159">
        <v>44967</v>
      </c>
      <c r="N120" s="147" t="s">
        <v>282</v>
      </c>
      <c r="O120" s="159">
        <v>44987</v>
      </c>
      <c r="P120" s="147" t="s">
        <v>294</v>
      </c>
      <c r="Q120" s="159">
        <v>44988</v>
      </c>
      <c r="R120" s="159">
        <v>44987</v>
      </c>
      <c r="S120" s="151">
        <v>20231400006131</v>
      </c>
      <c r="T120" s="153" t="s">
        <v>35</v>
      </c>
      <c r="U120" s="146" t="s">
        <v>82</v>
      </c>
      <c r="V120" s="152"/>
      <c r="W120" s="153">
        <v>14</v>
      </c>
      <c r="X120" s="154"/>
    </row>
    <row r="121" spans="1:24" ht="51" x14ac:dyDescent="0.2">
      <c r="A121" s="146">
        <v>20231400007262</v>
      </c>
      <c r="B121" s="154" t="s">
        <v>230</v>
      </c>
      <c r="C121" s="154">
        <v>24571517</v>
      </c>
      <c r="D121" s="148" t="s">
        <v>278</v>
      </c>
      <c r="E121" s="148" t="s">
        <v>278</v>
      </c>
      <c r="F121" s="147" t="s">
        <v>279</v>
      </c>
      <c r="G121" s="156" t="s">
        <v>231</v>
      </c>
      <c r="H121" s="148">
        <v>3155598789</v>
      </c>
      <c r="I121" s="148" t="s">
        <v>340</v>
      </c>
      <c r="J121" s="157" t="s">
        <v>232</v>
      </c>
      <c r="K121" s="148" t="s">
        <v>281</v>
      </c>
      <c r="L121" s="153" t="s">
        <v>34</v>
      </c>
      <c r="M121" s="159">
        <v>44969</v>
      </c>
      <c r="N121" s="147" t="s">
        <v>282</v>
      </c>
      <c r="O121" s="159">
        <v>44987</v>
      </c>
      <c r="P121" s="147" t="s">
        <v>294</v>
      </c>
      <c r="Q121" s="159">
        <v>44991</v>
      </c>
      <c r="R121" s="159">
        <v>44987</v>
      </c>
      <c r="S121" s="151" t="s">
        <v>275</v>
      </c>
      <c r="T121" s="153" t="s">
        <v>35</v>
      </c>
      <c r="U121" s="146" t="s">
        <v>82</v>
      </c>
      <c r="V121" s="153" t="s">
        <v>283</v>
      </c>
      <c r="W121" s="153">
        <v>13</v>
      </c>
      <c r="X121" s="154" t="s">
        <v>304</v>
      </c>
    </row>
    <row r="122" spans="1:24" x14ac:dyDescent="0.2">
      <c r="A122" s="146">
        <v>20231400007312</v>
      </c>
      <c r="B122" s="154" t="s">
        <v>233</v>
      </c>
      <c r="C122" s="154" t="s">
        <v>234</v>
      </c>
      <c r="D122" s="148" t="s">
        <v>278</v>
      </c>
      <c r="E122" s="148" t="s">
        <v>278</v>
      </c>
      <c r="F122" s="154" t="s">
        <v>233</v>
      </c>
      <c r="G122" s="156" t="s">
        <v>235</v>
      </c>
      <c r="H122" s="147" t="s">
        <v>277</v>
      </c>
      <c r="I122" s="148" t="s">
        <v>280</v>
      </c>
      <c r="J122" s="157"/>
      <c r="K122" s="148" t="s">
        <v>281</v>
      </c>
      <c r="L122" s="153" t="s">
        <v>34</v>
      </c>
      <c r="M122" s="159">
        <v>44969</v>
      </c>
      <c r="N122" s="148" t="s">
        <v>282</v>
      </c>
      <c r="O122" s="159">
        <v>44987</v>
      </c>
      <c r="P122" s="147" t="s">
        <v>294</v>
      </c>
      <c r="Q122" s="159">
        <v>44991</v>
      </c>
      <c r="R122" s="159">
        <v>44987</v>
      </c>
      <c r="S122" s="151">
        <v>20231400006181</v>
      </c>
      <c r="T122" s="153" t="s">
        <v>35</v>
      </c>
      <c r="U122" s="146" t="s">
        <v>82</v>
      </c>
      <c r="V122" s="152"/>
      <c r="W122" s="153">
        <v>13</v>
      </c>
      <c r="X122" s="154"/>
    </row>
    <row r="123" spans="1:24" x14ac:dyDescent="0.2">
      <c r="A123" s="146">
        <v>20231400007352</v>
      </c>
      <c r="B123" s="154" t="s">
        <v>236</v>
      </c>
      <c r="C123" s="154">
        <v>1052967449</v>
      </c>
      <c r="D123" s="148" t="s">
        <v>278</v>
      </c>
      <c r="E123" s="148" t="s">
        <v>278</v>
      </c>
      <c r="F123" s="147" t="s">
        <v>279</v>
      </c>
      <c r="G123" s="156" t="s">
        <v>237</v>
      </c>
      <c r="H123" s="147" t="s">
        <v>277</v>
      </c>
      <c r="I123" s="148" t="s">
        <v>286</v>
      </c>
      <c r="J123" s="157" t="s">
        <v>238</v>
      </c>
      <c r="K123" s="148" t="s">
        <v>281</v>
      </c>
      <c r="L123" s="153" t="s">
        <v>34</v>
      </c>
      <c r="M123" s="159">
        <v>44970</v>
      </c>
      <c r="N123" s="147" t="s">
        <v>282</v>
      </c>
      <c r="O123" s="159">
        <v>44987</v>
      </c>
      <c r="P123" s="147" t="s">
        <v>294</v>
      </c>
      <c r="Q123" s="159">
        <v>44991</v>
      </c>
      <c r="R123" s="159">
        <v>44987</v>
      </c>
      <c r="S123" s="151">
        <v>20231400006191</v>
      </c>
      <c r="T123" s="153" t="s">
        <v>35</v>
      </c>
      <c r="U123" s="146" t="s">
        <v>82</v>
      </c>
      <c r="V123" s="152"/>
      <c r="W123" s="153">
        <v>13</v>
      </c>
      <c r="X123" s="154"/>
    </row>
    <row r="124" spans="1:24" x14ac:dyDescent="0.2">
      <c r="A124" s="146">
        <v>20231400007392</v>
      </c>
      <c r="B124" s="154" t="s">
        <v>239</v>
      </c>
      <c r="C124" s="154">
        <v>1018419672</v>
      </c>
      <c r="D124" s="148" t="s">
        <v>278</v>
      </c>
      <c r="E124" s="148" t="s">
        <v>278</v>
      </c>
      <c r="F124" s="147" t="s">
        <v>279</v>
      </c>
      <c r="G124" s="156" t="s">
        <v>192</v>
      </c>
      <c r="H124" s="147" t="s">
        <v>277</v>
      </c>
      <c r="I124" s="148" t="s">
        <v>280</v>
      </c>
      <c r="J124" s="157" t="s">
        <v>243</v>
      </c>
      <c r="K124" s="148" t="s">
        <v>281</v>
      </c>
      <c r="L124" s="153" t="s">
        <v>34</v>
      </c>
      <c r="M124" s="159">
        <v>44970</v>
      </c>
      <c r="N124" s="147" t="s">
        <v>282</v>
      </c>
      <c r="O124" s="159">
        <v>44987</v>
      </c>
      <c r="P124" s="147" t="s">
        <v>294</v>
      </c>
      <c r="Q124" s="159">
        <v>44991</v>
      </c>
      <c r="R124" s="159">
        <v>44987</v>
      </c>
      <c r="S124" s="151">
        <v>20231400006201</v>
      </c>
      <c r="T124" s="153" t="s">
        <v>35</v>
      </c>
      <c r="U124" s="146" t="s">
        <v>82</v>
      </c>
      <c r="V124" s="152"/>
      <c r="W124" s="153">
        <v>13</v>
      </c>
      <c r="X124" s="154"/>
    </row>
    <row r="125" spans="1:24" ht="51" x14ac:dyDescent="0.2">
      <c r="A125" s="146">
        <v>20231400007772</v>
      </c>
      <c r="B125" s="154" t="s">
        <v>246</v>
      </c>
      <c r="C125" s="154">
        <v>1012403413</v>
      </c>
      <c r="D125" s="148" t="s">
        <v>278</v>
      </c>
      <c r="E125" s="148" t="s">
        <v>278</v>
      </c>
      <c r="F125" s="147" t="s">
        <v>279</v>
      </c>
      <c r="G125" s="156" t="s">
        <v>245</v>
      </c>
      <c r="H125" s="148">
        <v>3043995487</v>
      </c>
      <c r="I125" s="148" t="s">
        <v>280</v>
      </c>
      <c r="J125" s="157" t="s">
        <v>244</v>
      </c>
      <c r="K125" s="148" t="s">
        <v>281</v>
      </c>
      <c r="L125" s="153" t="s">
        <v>34</v>
      </c>
      <c r="M125" s="159">
        <v>44971</v>
      </c>
      <c r="N125" s="147" t="s">
        <v>282</v>
      </c>
      <c r="O125" s="159">
        <v>44987</v>
      </c>
      <c r="P125" s="147" t="s">
        <v>294</v>
      </c>
      <c r="Q125" s="159">
        <v>44992</v>
      </c>
      <c r="R125" s="159">
        <v>44987</v>
      </c>
      <c r="S125" s="151" t="s">
        <v>276</v>
      </c>
      <c r="T125" s="153" t="s">
        <v>35</v>
      </c>
      <c r="U125" s="146" t="s">
        <v>82</v>
      </c>
      <c r="V125" s="152" t="s">
        <v>283</v>
      </c>
      <c r="W125" s="153">
        <v>12</v>
      </c>
      <c r="X125" s="154" t="s">
        <v>322</v>
      </c>
    </row>
    <row r="126" spans="1:24" x14ac:dyDescent="0.2">
      <c r="A126" s="146">
        <v>20231400007962</v>
      </c>
      <c r="B126" s="147" t="s">
        <v>32</v>
      </c>
      <c r="C126" s="147" t="s">
        <v>277</v>
      </c>
      <c r="D126" s="148" t="s">
        <v>326</v>
      </c>
      <c r="E126" s="148" t="s">
        <v>326</v>
      </c>
      <c r="F126" s="147" t="s">
        <v>279</v>
      </c>
      <c r="G126" s="156" t="s">
        <v>248</v>
      </c>
      <c r="H126" s="147" t="s">
        <v>277</v>
      </c>
      <c r="I126" s="148" t="s">
        <v>280</v>
      </c>
      <c r="J126" s="157" t="s">
        <v>247</v>
      </c>
      <c r="K126" s="148" t="s">
        <v>281</v>
      </c>
      <c r="L126" s="153" t="s">
        <v>34</v>
      </c>
      <c r="M126" s="159">
        <v>44971</v>
      </c>
      <c r="N126" s="147" t="s">
        <v>282</v>
      </c>
      <c r="O126" s="159">
        <v>44994</v>
      </c>
      <c r="P126" s="147" t="s">
        <v>294</v>
      </c>
      <c r="Q126" s="159">
        <v>44992</v>
      </c>
      <c r="R126" s="159">
        <v>44994</v>
      </c>
      <c r="S126" s="151">
        <v>20231400007381</v>
      </c>
      <c r="T126" s="153" t="s">
        <v>114</v>
      </c>
      <c r="U126" s="146" t="s">
        <v>82</v>
      </c>
      <c r="V126" s="152"/>
      <c r="W126" s="153">
        <v>17</v>
      </c>
      <c r="X126" s="154"/>
    </row>
    <row r="127" spans="1:24" x14ac:dyDescent="0.2">
      <c r="A127" s="146">
        <v>20230010008212</v>
      </c>
      <c r="B127" s="154" t="s">
        <v>249</v>
      </c>
      <c r="C127" s="154">
        <v>18123425</v>
      </c>
      <c r="D127" s="148" t="s">
        <v>278</v>
      </c>
      <c r="E127" s="148" t="s">
        <v>278</v>
      </c>
      <c r="F127" s="154" t="s">
        <v>249</v>
      </c>
      <c r="G127" s="156" t="s">
        <v>250</v>
      </c>
      <c r="H127" s="148">
        <v>3103348739</v>
      </c>
      <c r="I127" s="148" t="s">
        <v>280</v>
      </c>
      <c r="J127" s="157" t="s">
        <v>251</v>
      </c>
      <c r="K127" s="148" t="s">
        <v>281</v>
      </c>
      <c r="L127" s="153" t="s">
        <v>34</v>
      </c>
      <c r="M127" s="159">
        <v>45000</v>
      </c>
      <c r="N127" s="147" t="s">
        <v>282</v>
      </c>
      <c r="O127" s="159">
        <v>44994</v>
      </c>
      <c r="P127" s="147" t="s">
        <v>294</v>
      </c>
      <c r="Q127" s="159">
        <v>44992</v>
      </c>
      <c r="R127" s="159">
        <v>44994</v>
      </c>
      <c r="S127" s="151">
        <v>2.0230010008211999E+18</v>
      </c>
      <c r="T127" s="153" t="s">
        <v>114</v>
      </c>
      <c r="U127" s="146" t="s">
        <v>82</v>
      </c>
      <c r="V127" s="152"/>
      <c r="W127" s="153">
        <v>17</v>
      </c>
      <c r="X127" s="154"/>
    </row>
    <row r="128" spans="1:24" ht="51" x14ac:dyDescent="0.2">
      <c r="A128" s="146">
        <v>20231400008302</v>
      </c>
      <c r="B128" s="154" t="s">
        <v>325</v>
      </c>
      <c r="C128" s="154">
        <v>1000135059</v>
      </c>
      <c r="D128" s="148" t="s">
        <v>326</v>
      </c>
      <c r="E128" s="148" t="s">
        <v>326</v>
      </c>
      <c r="F128" s="147" t="s">
        <v>279</v>
      </c>
      <c r="G128" s="156" t="s">
        <v>327</v>
      </c>
      <c r="H128" s="148">
        <v>3246468861</v>
      </c>
      <c r="I128" s="148" t="s">
        <v>280</v>
      </c>
      <c r="J128" s="157" t="s">
        <v>328</v>
      </c>
      <c r="K128" s="148" t="s">
        <v>281</v>
      </c>
      <c r="L128" s="153" t="s">
        <v>34</v>
      </c>
      <c r="M128" s="159">
        <v>44972</v>
      </c>
      <c r="N128" s="147" t="s">
        <v>282</v>
      </c>
      <c r="O128" s="159">
        <v>45034</v>
      </c>
      <c r="P128" s="147" t="s">
        <v>294</v>
      </c>
      <c r="Q128" s="159">
        <v>44992</v>
      </c>
      <c r="R128" s="159" t="s">
        <v>252</v>
      </c>
      <c r="S128" s="164" t="s">
        <v>252</v>
      </c>
      <c r="T128" s="153" t="s">
        <v>252</v>
      </c>
      <c r="U128" s="146" t="s">
        <v>82</v>
      </c>
      <c r="V128" s="152"/>
      <c r="W128" s="153"/>
      <c r="X128" s="161" t="s">
        <v>710</v>
      </c>
    </row>
    <row r="129" spans="1:24" ht="51" x14ac:dyDescent="0.2">
      <c r="A129" s="158">
        <v>20231400008602</v>
      </c>
      <c r="B129" s="147" t="s">
        <v>32</v>
      </c>
      <c r="C129" s="154" t="s">
        <v>277</v>
      </c>
      <c r="D129" s="148" t="s">
        <v>326</v>
      </c>
      <c r="E129" s="148" t="s">
        <v>326</v>
      </c>
      <c r="F129" s="147" t="s">
        <v>279</v>
      </c>
      <c r="G129" s="163" t="s">
        <v>329</v>
      </c>
      <c r="H129" s="154" t="s">
        <v>277</v>
      </c>
      <c r="I129" s="148" t="s">
        <v>280</v>
      </c>
      <c r="J129" s="154" t="s">
        <v>330</v>
      </c>
      <c r="K129" s="154" t="s">
        <v>281</v>
      </c>
      <c r="L129" s="152" t="s">
        <v>34</v>
      </c>
      <c r="M129" s="159">
        <v>44973</v>
      </c>
      <c r="N129" s="154" t="s">
        <v>282</v>
      </c>
      <c r="O129" s="159">
        <v>45034</v>
      </c>
      <c r="P129" s="154" t="s">
        <v>294</v>
      </c>
      <c r="Q129" s="159">
        <v>44994</v>
      </c>
      <c r="R129" s="159" t="s">
        <v>252</v>
      </c>
      <c r="S129" s="164" t="s">
        <v>252</v>
      </c>
      <c r="T129" s="153" t="s">
        <v>252</v>
      </c>
      <c r="U129" s="152" t="s">
        <v>82</v>
      </c>
      <c r="V129" s="152"/>
      <c r="W129" s="152"/>
      <c r="X129" s="161" t="s">
        <v>710</v>
      </c>
    </row>
    <row r="130" spans="1:24" ht="51" x14ac:dyDescent="0.2">
      <c r="A130" s="158">
        <v>20231400008622</v>
      </c>
      <c r="B130" s="147" t="s">
        <v>32</v>
      </c>
      <c r="C130" s="154" t="s">
        <v>277</v>
      </c>
      <c r="D130" s="148" t="s">
        <v>326</v>
      </c>
      <c r="E130" s="148" t="s">
        <v>326</v>
      </c>
      <c r="F130" s="147" t="s">
        <v>279</v>
      </c>
      <c r="G130" s="163" t="s">
        <v>331</v>
      </c>
      <c r="H130" s="154" t="s">
        <v>277</v>
      </c>
      <c r="I130" s="148" t="s">
        <v>280</v>
      </c>
      <c r="J130" s="154" t="s">
        <v>332</v>
      </c>
      <c r="K130" s="154" t="s">
        <v>281</v>
      </c>
      <c r="L130" s="152" t="s">
        <v>34</v>
      </c>
      <c r="M130" s="159">
        <v>44973</v>
      </c>
      <c r="N130" s="154" t="s">
        <v>282</v>
      </c>
      <c r="O130" s="159">
        <v>45034</v>
      </c>
      <c r="P130" s="154" t="s">
        <v>294</v>
      </c>
      <c r="Q130" s="159">
        <v>44994</v>
      </c>
      <c r="R130" s="159" t="s">
        <v>252</v>
      </c>
      <c r="S130" s="164" t="s">
        <v>252</v>
      </c>
      <c r="T130" s="153" t="s">
        <v>252</v>
      </c>
      <c r="U130" s="152" t="s">
        <v>82</v>
      </c>
      <c r="V130" s="152"/>
      <c r="W130" s="152"/>
      <c r="X130" s="161" t="s">
        <v>710</v>
      </c>
    </row>
    <row r="131" spans="1:24" ht="51" x14ac:dyDescent="0.2">
      <c r="A131" s="158">
        <v>20231400008982</v>
      </c>
      <c r="B131" s="147" t="s">
        <v>32</v>
      </c>
      <c r="C131" s="154" t="s">
        <v>277</v>
      </c>
      <c r="D131" s="148" t="s">
        <v>326</v>
      </c>
      <c r="E131" s="148" t="s">
        <v>326</v>
      </c>
      <c r="F131" s="147" t="s">
        <v>279</v>
      </c>
      <c r="G131" s="163" t="s">
        <v>337</v>
      </c>
      <c r="H131" s="154" t="s">
        <v>277</v>
      </c>
      <c r="I131" s="148" t="s">
        <v>280</v>
      </c>
      <c r="J131" s="148" t="s">
        <v>338</v>
      </c>
      <c r="K131" s="154" t="s">
        <v>281</v>
      </c>
      <c r="L131" s="152" t="s">
        <v>34</v>
      </c>
      <c r="M131" s="159">
        <v>44974</v>
      </c>
      <c r="N131" s="154" t="s">
        <v>282</v>
      </c>
      <c r="O131" s="159">
        <v>45034</v>
      </c>
      <c r="P131" s="154" t="s">
        <v>294</v>
      </c>
      <c r="Q131" s="159">
        <v>44995</v>
      </c>
      <c r="R131" s="159" t="s">
        <v>252</v>
      </c>
      <c r="S131" s="164" t="s">
        <v>252</v>
      </c>
      <c r="T131" s="153" t="s">
        <v>252</v>
      </c>
      <c r="U131" s="152" t="s">
        <v>82</v>
      </c>
      <c r="V131" s="152"/>
      <c r="W131" s="152"/>
      <c r="X131" s="161" t="s">
        <v>710</v>
      </c>
    </row>
    <row r="132" spans="1:24" ht="51" x14ac:dyDescent="0.2">
      <c r="A132" s="158">
        <v>20231400008992</v>
      </c>
      <c r="B132" s="147" t="s">
        <v>32</v>
      </c>
      <c r="C132" s="154" t="s">
        <v>277</v>
      </c>
      <c r="D132" s="148" t="s">
        <v>326</v>
      </c>
      <c r="E132" s="148" t="s">
        <v>326</v>
      </c>
      <c r="F132" s="147" t="s">
        <v>279</v>
      </c>
      <c r="G132" s="163" t="s">
        <v>339</v>
      </c>
      <c r="H132" s="154" t="s">
        <v>277</v>
      </c>
      <c r="I132" s="148" t="s">
        <v>340</v>
      </c>
      <c r="J132" s="154" t="s">
        <v>341</v>
      </c>
      <c r="K132" s="154" t="s">
        <v>281</v>
      </c>
      <c r="L132" s="152" t="s">
        <v>82</v>
      </c>
      <c r="M132" s="159">
        <v>44974</v>
      </c>
      <c r="N132" s="154" t="s">
        <v>282</v>
      </c>
      <c r="O132" s="159">
        <v>45034</v>
      </c>
      <c r="P132" s="154" t="s">
        <v>294</v>
      </c>
      <c r="Q132" s="159">
        <v>44995</v>
      </c>
      <c r="R132" s="159" t="s">
        <v>252</v>
      </c>
      <c r="S132" s="164" t="s">
        <v>252</v>
      </c>
      <c r="T132" s="153" t="s">
        <v>252</v>
      </c>
      <c r="U132" s="152" t="s">
        <v>82</v>
      </c>
      <c r="V132" s="152"/>
      <c r="W132" s="152"/>
      <c r="X132" s="161" t="s">
        <v>710</v>
      </c>
    </row>
    <row r="133" spans="1:24" ht="51" x14ac:dyDescent="0.2">
      <c r="A133" s="158">
        <v>20231400009222</v>
      </c>
      <c r="B133" s="154" t="s">
        <v>342</v>
      </c>
      <c r="C133" s="154">
        <v>79659244</v>
      </c>
      <c r="D133" s="148" t="s">
        <v>326</v>
      </c>
      <c r="E133" s="148" t="s">
        <v>326</v>
      </c>
      <c r="F133" s="147" t="s">
        <v>279</v>
      </c>
      <c r="G133" s="163" t="s">
        <v>343</v>
      </c>
      <c r="H133" s="154">
        <v>3188650912</v>
      </c>
      <c r="I133" s="148" t="s">
        <v>340</v>
      </c>
      <c r="J133" s="154" t="s">
        <v>344</v>
      </c>
      <c r="K133" s="154" t="s">
        <v>281</v>
      </c>
      <c r="L133" s="152" t="s">
        <v>82</v>
      </c>
      <c r="M133" s="159">
        <v>44975</v>
      </c>
      <c r="N133" s="154" t="s">
        <v>282</v>
      </c>
      <c r="O133" s="159">
        <v>45034</v>
      </c>
      <c r="P133" s="154" t="s">
        <v>294</v>
      </c>
      <c r="Q133" s="159">
        <v>44998</v>
      </c>
      <c r="R133" s="159" t="s">
        <v>252</v>
      </c>
      <c r="S133" s="164" t="s">
        <v>252</v>
      </c>
      <c r="T133" s="153" t="s">
        <v>252</v>
      </c>
      <c r="U133" s="152" t="s">
        <v>82</v>
      </c>
      <c r="V133" s="152"/>
      <c r="W133" s="152"/>
      <c r="X133" s="161" t="s">
        <v>710</v>
      </c>
    </row>
    <row r="134" spans="1:24" ht="51" x14ac:dyDescent="0.2">
      <c r="A134" s="158">
        <v>20231400009322</v>
      </c>
      <c r="B134" s="154" t="s">
        <v>345</v>
      </c>
      <c r="C134" s="154">
        <v>13836548</v>
      </c>
      <c r="D134" s="148" t="s">
        <v>326</v>
      </c>
      <c r="E134" s="148" t="s">
        <v>326</v>
      </c>
      <c r="F134" s="147" t="s">
        <v>279</v>
      </c>
      <c r="G134" s="163" t="s">
        <v>346</v>
      </c>
      <c r="H134" s="154">
        <v>3103430014</v>
      </c>
      <c r="I134" s="148" t="s">
        <v>280</v>
      </c>
      <c r="J134" s="154" t="s">
        <v>347</v>
      </c>
      <c r="K134" s="154" t="s">
        <v>281</v>
      </c>
      <c r="L134" s="152" t="s">
        <v>82</v>
      </c>
      <c r="M134" s="159">
        <v>44977</v>
      </c>
      <c r="N134" s="154" t="s">
        <v>282</v>
      </c>
      <c r="O134" s="159">
        <v>45034</v>
      </c>
      <c r="P134" s="154" t="s">
        <v>294</v>
      </c>
      <c r="Q134" s="159">
        <v>44998</v>
      </c>
      <c r="R134" s="159" t="s">
        <v>252</v>
      </c>
      <c r="S134" s="164" t="s">
        <v>252</v>
      </c>
      <c r="T134" s="153" t="s">
        <v>252</v>
      </c>
      <c r="U134" s="152" t="s">
        <v>82</v>
      </c>
      <c r="V134" s="152"/>
      <c r="W134" s="152"/>
      <c r="X134" s="161" t="s">
        <v>710</v>
      </c>
    </row>
    <row r="135" spans="1:24" ht="51" x14ac:dyDescent="0.2">
      <c r="A135" s="158">
        <v>20231400009342</v>
      </c>
      <c r="B135" s="154" t="s">
        <v>348</v>
      </c>
      <c r="C135" s="154">
        <v>52306066</v>
      </c>
      <c r="D135" s="148" t="s">
        <v>326</v>
      </c>
      <c r="E135" s="148" t="s">
        <v>326</v>
      </c>
      <c r="F135" s="147" t="s">
        <v>279</v>
      </c>
      <c r="G135" s="163" t="s">
        <v>349</v>
      </c>
      <c r="H135" s="154" t="s">
        <v>277</v>
      </c>
      <c r="I135" s="148" t="s">
        <v>280</v>
      </c>
      <c r="J135" s="154" t="s">
        <v>350</v>
      </c>
      <c r="K135" s="154" t="s">
        <v>281</v>
      </c>
      <c r="L135" s="152" t="s">
        <v>34</v>
      </c>
      <c r="M135" s="159">
        <v>44977</v>
      </c>
      <c r="N135" s="154" t="s">
        <v>282</v>
      </c>
      <c r="O135" s="159">
        <v>45034</v>
      </c>
      <c r="P135" s="154" t="s">
        <v>294</v>
      </c>
      <c r="Q135" s="159">
        <v>44998</v>
      </c>
      <c r="R135" s="159" t="s">
        <v>252</v>
      </c>
      <c r="S135" s="164" t="s">
        <v>252</v>
      </c>
      <c r="T135" s="153" t="s">
        <v>252</v>
      </c>
      <c r="U135" s="152" t="s">
        <v>82</v>
      </c>
      <c r="V135" s="152"/>
      <c r="W135" s="152"/>
      <c r="X135" s="161" t="s">
        <v>710</v>
      </c>
    </row>
    <row r="136" spans="1:24" ht="51" x14ac:dyDescent="0.2">
      <c r="A136" s="158">
        <v>20231400009362</v>
      </c>
      <c r="B136" s="147" t="s">
        <v>32</v>
      </c>
      <c r="C136" s="154" t="s">
        <v>277</v>
      </c>
      <c r="D136" s="148" t="s">
        <v>326</v>
      </c>
      <c r="E136" s="148" t="s">
        <v>326</v>
      </c>
      <c r="F136" s="147" t="s">
        <v>279</v>
      </c>
      <c r="G136" s="163" t="s">
        <v>351</v>
      </c>
      <c r="H136" s="154" t="s">
        <v>277</v>
      </c>
      <c r="I136" s="148" t="s">
        <v>280</v>
      </c>
      <c r="J136" s="148" t="s">
        <v>352</v>
      </c>
      <c r="K136" s="154" t="s">
        <v>281</v>
      </c>
      <c r="L136" s="152" t="s">
        <v>34</v>
      </c>
      <c r="M136" s="159">
        <v>44977</v>
      </c>
      <c r="N136" s="154" t="s">
        <v>282</v>
      </c>
      <c r="O136" s="159">
        <v>45034</v>
      </c>
      <c r="P136" s="154" t="s">
        <v>294</v>
      </c>
      <c r="Q136" s="159">
        <v>44998</v>
      </c>
      <c r="R136" s="159" t="s">
        <v>252</v>
      </c>
      <c r="S136" s="164" t="s">
        <v>252</v>
      </c>
      <c r="T136" s="153" t="s">
        <v>252</v>
      </c>
      <c r="U136" s="152" t="s">
        <v>82</v>
      </c>
      <c r="V136" s="152"/>
      <c r="W136" s="152"/>
      <c r="X136" s="161" t="s">
        <v>710</v>
      </c>
    </row>
    <row r="137" spans="1:24" ht="51" x14ac:dyDescent="0.2">
      <c r="A137" s="158">
        <v>20231400009372</v>
      </c>
      <c r="B137" s="147" t="s">
        <v>32</v>
      </c>
      <c r="C137" s="154" t="s">
        <v>277</v>
      </c>
      <c r="D137" s="148" t="s">
        <v>326</v>
      </c>
      <c r="E137" s="148" t="s">
        <v>326</v>
      </c>
      <c r="F137" s="147" t="s">
        <v>279</v>
      </c>
      <c r="G137" s="163" t="s">
        <v>353</v>
      </c>
      <c r="H137" s="154" t="s">
        <v>277</v>
      </c>
      <c r="I137" s="148" t="s">
        <v>280</v>
      </c>
      <c r="J137" s="148" t="s">
        <v>354</v>
      </c>
      <c r="K137" s="154" t="s">
        <v>281</v>
      </c>
      <c r="L137" s="152" t="s">
        <v>34</v>
      </c>
      <c r="M137" s="159">
        <v>44977</v>
      </c>
      <c r="N137" s="154" t="s">
        <v>282</v>
      </c>
      <c r="O137" s="159">
        <v>45034</v>
      </c>
      <c r="P137" s="154" t="s">
        <v>294</v>
      </c>
      <c r="Q137" s="159">
        <v>44998</v>
      </c>
      <c r="R137" s="159" t="s">
        <v>252</v>
      </c>
      <c r="S137" s="164" t="s">
        <v>252</v>
      </c>
      <c r="T137" s="153" t="s">
        <v>252</v>
      </c>
      <c r="U137" s="152" t="s">
        <v>82</v>
      </c>
      <c r="V137" s="152"/>
      <c r="W137" s="152"/>
      <c r="X137" s="161" t="s">
        <v>710</v>
      </c>
    </row>
    <row r="138" spans="1:24" ht="51" x14ac:dyDescent="0.2">
      <c r="A138" s="158">
        <v>20231400009422</v>
      </c>
      <c r="B138" s="147" t="s">
        <v>32</v>
      </c>
      <c r="C138" s="154" t="s">
        <v>277</v>
      </c>
      <c r="D138" s="148" t="s">
        <v>326</v>
      </c>
      <c r="E138" s="148" t="s">
        <v>326</v>
      </c>
      <c r="F138" s="147" t="s">
        <v>279</v>
      </c>
      <c r="G138" s="163" t="s">
        <v>355</v>
      </c>
      <c r="H138" s="154" t="s">
        <v>277</v>
      </c>
      <c r="I138" s="148" t="s">
        <v>280</v>
      </c>
      <c r="J138" s="148" t="s">
        <v>356</v>
      </c>
      <c r="K138" s="154" t="s">
        <v>281</v>
      </c>
      <c r="L138" s="152" t="s">
        <v>34</v>
      </c>
      <c r="M138" s="159">
        <v>44977</v>
      </c>
      <c r="N138" s="154" t="s">
        <v>282</v>
      </c>
      <c r="O138" s="159">
        <v>45034</v>
      </c>
      <c r="P138" s="154" t="s">
        <v>294</v>
      </c>
      <c r="Q138" s="159">
        <v>44998</v>
      </c>
      <c r="R138" s="159" t="s">
        <v>252</v>
      </c>
      <c r="S138" s="164" t="s">
        <v>252</v>
      </c>
      <c r="T138" s="153" t="s">
        <v>252</v>
      </c>
      <c r="U138" s="152" t="s">
        <v>82</v>
      </c>
      <c r="V138" s="152"/>
      <c r="W138" s="152"/>
      <c r="X138" s="161" t="s">
        <v>710</v>
      </c>
    </row>
    <row r="139" spans="1:24" ht="51" x14ac:dyDescent="0.2">
      <c r="A139" s="158">
        <v>20231400009472</v>
      </c>
      <c r="B139" s="147" t="s">
        <v>32</v>
      </c>
      <c r="C139" s="154" t="s">
        <v>277</v>
      </c>
      <c r="D139" s="148" t="s">
        <v>326</v>
      </c>
      <c r="E139" s="148" t="s">
        <v>326</v>
      </c>
      <c r="F139" s="147" t="s">
        <v>279</v>
      </c>
      <c r="G139" s="163" t="s">
        <v>357</v>
      </c>
      <c r="H139" s="154" t="s">
        <v>277</v>
      </c>
      <c r="I139" s="148" t="s">
        <v>280</v>
      </c>
      <c r="J139" s="148" t="s">
        <v>358</v>
      </c>
      <c r="K139" s="154" t="s">
        <v>281</v>
      </c>
      <c r="L139" s="152" t="s">
        <v>34</v>
      </c>
      <c r="M139" s="159">
        <v>44977</v>
      </c>
      <c r="N139" s="154" t="s">
        <v>282</v>
      </c>
      <c r="O139" s="159">
        <v>45034</v>
      </c>
      <c r="P139" s="154" t="s">
        <v>294</v>
      </c>
      <c r="Q139" s="159">
        <v>44998</v>
      </c>
      <c r="R139" s="159" t="s">
        <v>252</v>
      </c>
      <c r="S139" s="164" t="s">
        <v>252</v>
      </c>
      <c r="T139" s="153" t="s">
        <v>252</v>
      </c>
      <c r="U139" s="152" t="s">
        <v>82</v>
      </c>
      <c r="V139" s="152"/>
      <c r="W139" s="152"/>
      <c r="X139" s="161" t="s">
        <v>710</v>
      </c>
    </row>
    <row r="140" spans="1:24" ht="51" x14ac:dyDescent="0.2">
      <c r="A140" s="158">
        <v>20231400009582</v>
      </c>
      <c r="B140" s="154" t="s">
        <v>362</v>
      </c>
      <c r="C140" s="154">
        <v>4086858</v>
      </c>
      <c r="D140" s="148" t="s">
        <v>326</v>
      </c>
      <c r="E140" s="148" t="s">
        <v>326</v>
      </c>
      <c r="F140" s="147" t="s">
        <v>279</v>
      </c>
      <c r="G140" s="163" t="s">
        <v>363</v>
      </c>
      <c r="H140" s="154" t="s">
        <v>277</v>
      </c>
      <c r="I140" s="148" t="s">
        <v>280</v>
      </c>
      <c r="J140" s="154" t="s">
        <v>364</v>
      </c>
      <c r="K140" s="154" t="s">
        <v>281</v>
      </c>
      <c r="L140" s="152" t="s">
        <v>34</v>
      </c>
      <c r="M140" s="159">
        <v>44978</v>
      </c>
      <c r="N140" s="154" t="s">
        <v>282</v>
      </c>
      <c r="O140" s="159">
        <v>45034</v>
      </c>
      <c r="P140" s="154" t="s">
        <v>294</v>
      </c>
      <c r="Q140" s="159">
        <v>44999</v>
      </c>
      <c r="R140" s="159" t="s">
        <v>252</v>
      </c>
      <c r="S140" s="164" t="s">
        <v>252</v>
      </c>
      <c r="T140" s="153" t="s">
        <v>252</v>
      </c>
      <c r="U140" s="152" t="s">
        <v>82</v>
      </c>
      <c r="V140" s="152"/>
      <c r="W140" s="152"/>
      <c r="X140" s="161" t="s">
        <v>710</v>
      </c>
    </row>
    <row r="141" spans="1:24" ht="51" x14ac:dyDescent="0.2">
      <c r="A141" s="158">
        <v>20231400009712</v>
      </c>
      <c r="B141" s="154" t="s">
        <v>365</v>
      </c>
      <c r="C141" s="154">
        <v>79779512</v>
      </c>
      <c r="D141" s="148" t="s">
        <v>326</v>
      </c>
      <c r="E141" s="148" t="s">
        <v>326</v>
      </c>
      <c r="F141" s="147" t="s">
        <v>279</v>
      </c>
      <c r="G141" s="163" t="s">
        <v>366</v>
      </c>
      <c r="H141" s="154" t="s">
        <v>277</v>
      </c>
      <c r="I141" s="148" t="s">
        <v>280</v>
      </c>
      <c r="J141" s="154" t="s">
        <v>367</v>
      </c>
      <c r="K141" s="154" t="s">
        <v>281</v>
      </c>
      <c r="L141" s="152" t="s">
        <v>34</v>
      </c>
      <c r="M141" s="159">
        <v>44978</v>
      </c>
      <c r="N141" s="154" t="s">
        <v>282</v>
      </c>
      <c r="O141" s="159">
        <v>45034</v>
      </c>
      <c r="P141" s="154" t="s">
        <v>294</v>
      </c>
      <c r="Q141" s="159">
        <v>44999</v>
      </c>
      <c r="R141" s="159" t="s">
        <v>252</v>
      </c>
      <c r="S141" s="164" t="s">
        <v>252</v>
      </c>
      <c r="T141" s="153" t="s">
        <v>252</v>
      </c>
      <c r="U141" s="152" t="s">
        <v>82</v>
      </c>
      <c r="V141" s="152"/>
      <c r="W141" s="152"/>
      <c r="X141" s="161" t="s">
        <v>710</v>
      </c>
    </row>
    <row r="142" spans="1:24" ht="51" x14ac:dyDescent="0.2">
      <c r="A142" s="158">
        <v>20231400009732</v>
      </c>
      <c r="B142" s="147" t="s">
        <v>32</v>
      </c>
      <c r="C142" s="154" t="s">
        <v>277</v>
      </c>
      <c r="D142" s="148" t="s">
        <v>326</v>
      </c>
      <c r="E142" s="148" t="s">
        <v>326</v>
      </c>
      <c r="F142" s="147" t="s">
        <v>279</v>
      </c>
      <c r="G142" s="163" t="s">
        <v>368</v>
      </c>
      <c r="H142" s="154" t="s">
        <v>277</v>
      </c>
      <c r="I142" s="148" t="s">
        <v>280</v>
      </c>
      <c r="J142" s="154" t="s">
        <v>369</v>
      </c>
      <c r="K142" s="154" t="s">
        <v>281</v>
      </c>
      <c r="L142" s="152" t="s">
        <v>34</v>
      </c>
      <c r="M142" s="159">
        <v>44978</v>
      </c>
      <c r="N142" s="154" t="s">
        <v>282</v>
      </c>
      <c r="O142" s="159">
        <v>45034</v>
      </c>
      <c r="P142" s="154" t="s">
        <v>294</v>
      </c>
      <c r="Q142" s="159">
        <v>44999</v>
      </c>
      <c r="R142" s="159" t="s">
        <v>252</v>
      </c>
      <c r="S142" s="164" t="s">
        <v>252</v>
      </c>
      <c r="T142" s="153" t="s">
        <v>252</v>
      </c>
      <c r="U142" s="152" t="s">
        <v>82</v>
      </c>
      <c r="V142" s="152"/>
      <c r="W142" s="152"/>
      <c r="X142" s="161" t="s">
        <v>710</v>
      </c>
    </row>
    <row r="143" spans="1:24" ht="51" x14ac:dyDescent="0.2">
      <c r="A143" s="158">
        <v>20231400009942</v>
      </c>
      <c r="B143" s="154" t="s">
        <v>373</v>
      </c>
      <c r="C143" s="154" t="s">
        <v>374</v>
      </c>
      <c r="D143" s="148" t="s">
        <v>326</v>
      </c>
      <c r="E143" s="148" t="s">
        <v>326</v>
      </c>
      <c r="F143" s="147" t="s">
        <v>279</v>
      </c>
      <c r="G143" s="163" t="s">
        <v>375</v>
      </c>
      <c r="H143" s="154" t="s">
        <v>376</v>
      </c>
      <c r="I143" s="148" t="s">
        <v>280</v>
      </c>
      <c r="J143" s="154" t="s">
        <v>377</v>
      </c>
      <c r="K143" s="154" t="s">
        <v>281</v>
      </c>
      <c r="L143" s="152" t="s">
        <v>34</v>
      </c>
      <c r="M143" s="159">
        <v>44979</v>
      </c>
      <c r="N143" s="154" t="s">
        <v>282</v>
      </c>
      <c r="O143" s="159">
        <v>45034</v>
      </c>
      <c r="P143" s="154" t="s">
        <v>294</v>
      </c>
      <c r="Q143" s="159">
        <v>45000</v>
      </c>
      <c r="R143" s="159" t="s">
        <v>252</v>
      </c>
      <c r="S143" s="164" t="s">
        <v>252</v>
      </c>
      <c r="T143" s="153" t="s">
        <v>252</v>
      </c>
      <c r="U143" s="152" t="s">
        <v>82</v>
      </c>
      <c r="V143" s="152"/>
      <c r="W143" s="152"/>
      <c r="X143" s="161" t="s">
        <v>710</v>
      </c>
    </row>
    <row r="144" spans="1:24" ht="51" x14ac:dyDescent="0.2">
      <c r="A144" s="158">
        <v>20231400010002</v>
      </c>
      <c r="B144" s="147" t="s">
        <v>32</v>
      </c>
      <c r="C144" s="154" t="s">
        <v>277</v>
      </c>
      <c r="D144" s="148" t="s">
        <v>326</v>
      </c>
      <c r="E144" s="148" t="s">
        <v>326</v>
      </c>
      <c r="F144" s="147" t="s">
        <v>279</v>
      </c>
      <c r="G144" s="163" t="s">
        <v>378</v>
      </c>
      <c r="H144" s="154" t="s">
        <v>277</v>
      </c>
      <c r="I144" s="148" t="s">
        <v>280</v>
      </c>
      <c r="J144" s="154" t="s">
        <v>379</v>
      </c>
      <c r="K144" s="154" t="s">
        <v>281</v>
      </c>
      <c r="L144" s="152" t="s">
        <v>34</v>
      </c>
      <c r="M144" s="159">
        <v>44979</v>
      </c>
      <c r="N144" s="154" t="s">
        <v>282</v>
      </c>
      <c r="O144" s="159">
        <v>45034</v>
      </c>
      <c r="P144" s="154" t="s">
        <v>294</v>
      </c>
      <c r="Q144" s="159">
        <v>45000</v>
      </c>
      <c r="R144" s="159" t="s">
        <v>252</v>
      </c>
      <c r="S144" s="164" t="s">
        <v>252</v>
      </c>
      <c r="T144" s="153" t="s">
        <v>252</v>
      </c>
      <c r="U144" s="152" t="s">
        <v>82</v>
      </c>
      <c r="V144" s="152"/>
      <c r="W144" s="152"/>
      <c r="X144" s="161" t="s">
        <v>710</v>
      </c>
    </row>
    <row r="145" spans="1:24" ht="51" x14ac:dyDescent="0.2">
      <c r="A145" s="158">
        <v>20231400010052</v>
      </c>
      <c r="B145" s="147" t="s">
        <v>32</v>
      </c>
      <c r="C145" s="154" t="s">
        <v>277</v>
      </c>
      <c r="D145" s="148" t="s">
        <v>326</v>
      </c>
      <c r="E145" s="148" t="s">
        <v>326</v>
      </c>
      <c r="F145" s="147" t="s">
        <v>279</v>
      </c>
      <c r="G145" s="163" t="s">
        <v>151</v>
      </c>
      <c r="H145" s="154" t="s">
        <v>277</v>
      </c>
      <c r="I145" s="148" t="s">
        <v>280</v>
      </c>
      <c r="J145" s="154" t="s">
        <v>380</v>
      </c>
      <c r="K145" s="154" t="s">
        <v>281</v>
      </c>
      <c r="L145" s="152" t="s">
        <v>34</v>
      </c>
      <c r="M145" s="159">
        <v>44980</v>
      </c>
      <c r="N145" s="154" t="s">
        <v>282</v>
      </c>
      <c r="O145" s="159">
        <v>45034</v>
      </c>
      <c r="P145" s="154" t="s">
        <v>294</v>
      </c>
      <c r="Q145" s="159">
        <v>45001</v>
      </c>
      <c r="R145" s="159" t="s">
        <v>252</v>
      </c>
      <c r="S145" s="164" t="s">
        <v>252</v>
      </c>
      <c r="T145" s="153" t="s">
        <v>252</v>
      </c>
      <c r="U145" s="152" t="s">
        <v>82</v>
      </c>
      <c r="V145" s="152"/>
      <c r="W145" s="152"/>
      <c r="X145" s="161" t="s">
        <v>710</v>
      </c>
    </row>
    <row r="146" spans="1:24" ht="51" x14ac:dyDescent="0.2">
      <c r="A146" s="158">
        <v>20231400010082</v>
      </c>
      <c r="B146" s="154" t="s">
        <v>381</v>
      </c>
      <c r="C146" s="154">
        <v>14620723</v>
      </c>
      <c r="D146" s="148" t="s">
        <v>326</v>
      </c>
      <c r="E146" s="148" t="s">
        <v>326</v>
      </c>
      <c r="F146" s="147" t="s">
        <v>279</v>
      </c>
      <c r="G146" s="163" t="s">
        <v>382</v>
      </c>
      <c r="H146" s="148" t="s">
        <v>277</v>
      </c>
      <c r="I146" s="148" t="s">
        <v>280</v>
      </c>
      <c r="J146" s="154" t="s">
        <v>383</v>
      </c>
      <c r="K146" s="148" t="s">
        <v>281</v>
      </c>
      <c r="L146" s="153" t="s">
        <v>34</v>
      </c>
      <c r="M146" s="159">
        <v>44980</v>
      </c>
      <c r="N146" s="148" t="s">
        <v>282</v>
      </c>
      <c r="O146" s="159">
        <v>45034</v>
      </c>
      <c r="P146" s="154" t="s">
        <v>294</v>
      </c>
      <c r="Q146" s="159">
        <v>45001</v>
      </c>
      <c r="R146" s="159" t="s">
        <v>252</v>
      </c>
      <c r="S146" s="164" t="s">
        <v>252</v>
      </c>
      <c r="T146" s="153" t="s">
        <v>252</v>
      </c>
      <c r="U146" s="152" t="s">
        <v>82</v>
      </c>
      <c r="V146" s="152"/>
      <c r="W146" s="153"/>
      <c r="X146" s="161" t="s">
        <v>710</v>
      </c>
    </row>
    <row r="147" spans="1:24" ht="51" x14ac:dyDescent="0.2">
      <c r="A147" s="158">
        <v>20231400010132</v>
      </c>
      <c r="B147" s="147" t="s">
        <v>32</v>
      </c>
      <c r="C147" s="154" t="s">
        <v>277</v>
      </c>
      <c r="D147" s="148" t="s">
        <v>326</v>
      </c>
      <c r="E147" s="148" t="s">
        <v>326</v>
      </c>
      <c r="F147" s="147" t="s">
        <v>279</v>
      </c>
      <c r="G147" s="163" t="s">
        <v>384</v>
      </c>
      <c r="H147" s="148" t="s">
        <v>277</v>
      </c>
      <c r="I147" s="148" t="s">
        <v>280</v>
      </c>
      <c r="J147" s="157" t="s">
        <v>385</v>
      </c>
      <c r="K147" s="148" t="s">
        <v>281</v>
      </c>
      <c r="L147" s="153" t="s">
        <v>34</v>
      </c>
      <c r="M147" s="159">
        <v>45008</v>
      </c>
      <c r="N147" s="148" t="s">
        <v>282</v>
      </c>
      <c r="O147" s="159">
        <v>45034</v>
      </c>
      <c r="P147" s="154" t="s">
        <v>294</v>
      </c>
      <c r="Q147" s="159">
        <v>45001</v>
      </c>
      <c r="R147" s="159" t="s">
        <v>252</v>
      </c>
      <c r="S147" s="164" t="s">
        <v>252</v>
      </c>
      <c r="T147" s="153" t="s">
        <v>252</v>
      </c>
      <c r="U147" s="152" t="s">
        <v>82</v>
      </c>
      <c r="V147" s="152"/>
      <c r="W147" s="153"/>
      <c r="X147" s="161" t="s">
        <v>710</v>
      </c>
    </row>
    <row r="148" spans="1:24" ht="51" x14ac:dyDescent="0.2">
      <c r="A148" s="158">
        <v>20231400010142</v>
      </c>
      <c r="B148" s="147" t="s">
        <v>32</v>
      </c>
      <c r="C148" s="154" t="s">
        <v>277</v>
      </c>
      <c r="D148" s="148" t="s">
        <v>326</v>
      </c>
      <c r="E148" s="148" t="s">
        <v>326</v>
      </c>
      <c r="F148" s="147" t="s">
        <v>279</v>
      </c>
      <c r="G148" s="163" t="s">
        <v>384</v>
      </c>
      <c r="H148" s="148" t="s">
        <v>277</v>
      </c>
      <c r="I148" s="148" t="s">
        <v>280</v>
      </c>
      <c r="J148" s="154" t="s">
        <v>386</v>
      </c>
      <c r="K148" s="148" t="s">
        <v>281</v>
      </c>
      <c r="L148" s="153" t="s">
        <v>34</v>
      </c>
      <c r="M148" s="159">
        <v>44980</v>
      </c>
      <c r="N148" s="148" t="s">
        <v>282</v>
      </c>
      <c r="O148" s="159">
        <v>45034</v>
      </c>
      <c r="P148" s="154" t="s">
        <v>294</v>
      </c>
      <c r="Q148" s="159">
        <v>45001</v>
      </c>
      <c r="R148" s="159" t="s">
        <v>252</v>
      </c>
      <c r="S148" s="164" t="s">
        <v>252</v>
      </c>
      <c r="T148" s="153" t="s">
        <v>252</v>
      </c>
      <c r="U148" s="152" t="s">
        <v>82</v>
      </c>
      <c r="V148" s="152"/>
      <c r="W148" s="153"/>
      <c r="X148" s="161" t="s">
        <v>710</v>
      </c>
    </row>
    <row r="149" spans="1:24" ht="38.25" x14ac:dyDescent="0.2">
      <c r="A149" s="158">
        <v>20231400010152</v>
      </c>
      <c r="B149" s="147" t="s">
        <v>32</v>
      </c>
      <c r="C149" s="154" t="s">
        <v>277</v>
      </c>
      <c r="D149" s="148" t="s">
        <v>326</v>
      </c>
      <c r="E149" s="148" t="s">
        <v>326</v>
      </c>
      <c r="F149" s="147" t="s">
        <v>279</v>
      </c>
      <c r="G149" s="163" t="s">
        <v>384</v>
      </c>
      <c r="H149" s="148" t="s">
        <v>277</v>
      </c>
      <c r="I149" s="148" t="s">
        <v>280</v>
      </c>
      <c r="J149" s="154" t="s">
        <v>387</v>
      </c>
      <c r="K149" s="148" t="s">
        <v>281</v>
      </c>
      <c r="L149" s="153" t="s">
        <v>34</v>
      </c>
      <c r="M149" s="159">
        <v>44981</v>
      </c>
      <c r="N149" s="148" t="s">
        <v>282</v>
      </c>
      <c r="O149" s="159">
        <v>45034</v>
      </c>
      <c r="P149" s="154" t="s">
        <v>294</v>
      </c>
      <c r="Q149" s="159">
        <v>45002</v>
      </c>
      <c r="R149" s="154" t="s">
        <v>252</v>
      </c>
      <c r="S149" s="162" t="s">
        <v>388</v>
      </c>
      <c r="T149" s="153" t="s">
        <v>252</v>
      </c>
      <c r="U149" s="152" t="s">
        <v>82</v>
      </c>
      <c r="V149" s="152"/>
      <c r="W149" s="153"/>
      <c r="X149" s="154" t="s">
        <v>159</v>
      </c>
    </row>
    <row r="150" spans="1:24" ht="51" x14ac:dyDescent="0.2">
      <c r="A150" s="158">
        <v>20231400010182</v>
      </c>
      <c r="B150" s="147" t="s">
        <v>32</v>
      </c>
      <c r="C150" s="154" t="s">
        <v>277</v>
      </c>
      <c r="D150" s="148" t="s">
        <v>326</v>
      </c>
      <c r="E150" s="148" t="s">
        <v>326</v>
      </c>
      <c r="F150" s="147" t="s">
        <v>279</v>
      </c>
      <c r="G150" s="163" t="s">
        <v>197</v>
      </c>
      <c r="H150" s="148" t="s">
        <v>277</v>
      </c>
      <c r="I150" s="148" t="s">
        <v>280</v>
      </c>
      <c r="J150" s="154" t="s">
        <v>392</v>
      </c>
      <c r="K150" s="148" t="s">
        <v>281</v>
      </c>
      <c r="L150" s="153" t="s">
        <v>34</v>
      </c>
      <c r="M150" s="159">
        <v>44980</v>
      </c>
      <c r="N150" s="148" t="s">
        <v>282</v>
      </c>
      <c r="O150" s="159">
        <v>45034</v>
      </c>
      <c r="P150" s="154" t="s">
        <v>294</v>
      </c>
      <c r="Q150" s="159">
        <v>45001</v>
      </c>
      <c r="R150" s="159" t="s">
        <v>252</v>
      </c>
      <c r="S150" s="164" t="s">
        <v>252</v>
      </c>
      <c r="T150" s="153" t="s">
        <v>252</v>
      </c>
      <c r="U150" s="152" t="s">
        <v>82</v>
      </c>
      <c r="V150" s="152"/>
      <c r="W150" s="153"/>
      <c r="X150" s="161" t="s">
        <v>710</v>
      </c>
    </row>
    <row r="151" spans="1:24" x14ac:dyDescent="0.2">
      <c r="A151" s="158">
        <v>20231400010212</v>
      </c>
      <c r="B151" s="154" t="s">
        <v>393</v>
      </c>
      <c r="C151" s="154">
        <v>800107701</v>
      </c>
      <c r="D151" s="148" t="s">
        <v>326</v>
      </c>
      <c r="E151" s="148" t="s">
        <v>326</v>
      </c>
      <c r="F151" s="147" t="s">
        <v>279</v>
      </c>
      <c r="G151" s="163" t="s">
        <v>394</v>
      </c>
      <c r="H151" s="148" t="s">
        <v>277</v>
      </c>
      <c r="I151" s="148" t="s">
        <v>280</v>
      </c>
      <c r="J151" s="154" t="s">
        <v>395</v>
      </c>
      <c r="K151" s="148" t="s">
        <v>281</v>
      </c>
      <c r="L151" s="153" t="s">
        <v>34</v>
      </c>
      <c r="M151" s="159">
        <v>44980</v>
      </c>
      <c r="N151" s="148" t="s">
        <v>282</v>
      </c>
      <c r="O151" s="159">
        <v>45034</v>
      </c>
      <c r="P151" s="154" t="s">
        <v>294</v>
      </c>
      <c r="Q151" s="159">
        <v>45001</v>
      </c>
      <c r="R151" s="154" t="s">
        <v>252</v>
      </c>
      <c r="S151" s="162" t="s">
        <v>252</v>
      </c>
      <c r="T151" s="153" t="s">
        <v>252</v>
      </c>
      <c r="U151" s="152" t="s">
        <v>82</v>
      </c>
      <c r="V151" s="152"/>
      <c r="W151" s="153"/>
      <c r="X151" s="154" t="s">
        <v>159</v>
      </c>
    </row>
    <row r="152" spans="1:24" x14ac:dyDescent="0.2">
      <c r="A152" s="158">
        <v>20231400010342</v>
      </c>
      <c r="B152" s="154" t="s">
        <v>396</v>
      </c>
      <c r="C152" s="154">
        <v>900484852</v>
      </c>
      <c r="D152" s="148" t="s">
        <v>326</v>
      </c>
      <c r="E152" s="148" t="s">
        <v>326</v>
      </c>
      <c r="F152" s="154" t="s">
        <v>396</v>
      </c>
      <c r="G152" s="163" t="s">
        <v>397</v>
      </c>
      <c r="H152" s="154">
        <v>6016012424</v>
      </c>
      <c r="I152" s="148" t="s">
        <v>398</v>
      </c>
      <c r="J152" s="154" t="s">
        <v>399</v>
      </c>
      <c r="K152" s="148" t="s">
        <v>281</v>
      </c>
      <c r="L152" s="153" t="s">
        <v>82</v>
      </c>
      <c r="M152" s="159">
        <v>44980</v>
      </c>
      <c r="N152" s="147" t="s">
        <v>291</v>
      </c>
      <c r="O152" s="159">
        <v>45034</v>
      </c>
      <c r="P152" s="154" t="s">
        <v>294</v>
      </c>
      <c r="Q152" s="159">
        <v>45001</v>
      </c>
      <c r="R152" s="154" t="s">
        <v>252</v>
      </c>
      <c r="S152" s="162" t="s">
        <v>252</v>
      </c>
      <c r="T152" s="153" t="s">
        <v>252</v>
      </c>
      <c r="U152" s="152" t="s">
        <v>82</v>
      </c>
      <c r="V152" s="152"/>
      <c r="W152" s="153"/>
      <c r="X152" s="154" t="s">
        <v>159</v>
      </c>
    </row>
    <row r="153" spans="1:24" ht="51" x14ac:dyDescent="0.2">
      <c r="A153" s="158">
        <v>20231400010452</v>
      </c>
      <c r="B153" s="154" t="s">
        <v>400</v>
      </c>
      <c r="C153" s="154" t="s">
        <v>401</v>
      </c>
      <c r="D153" s="148" t="s">
        <v>326</v>
      </c>
      <c r="E153" s="148" t="s">
        <v>326</v>
      </c>
      <c r="F153" s="154" t="s">
        <v>400</v>
      </c>
      <c r="G153" s="163" t="s">
        <v>402</v>
      </c>
      <c r="H153" s="148" t="s">
        <v>277</v>
      </c>
      <c r="I153" s="148" t="s">
        <v>280</v>
      </c>
      <c r="J153" s="154" t="s">
        <v>403</v>
      </c>
      <c r="K153" s="148" t="s">
        <v>281</v>
      </c>
      <c r="L153" s="153" t="s">
        <v>34</v>
      </c>
      <c r="M153" s="159">
        <v>44981</v>
      </c>
      <c r="N153" s="148" t="s">
        <v>282</v>
      </c>
      <c r="O153" s="159">
        <v>45034</v>
      </c>
      <c r="P153" s="154" t="s">
        <v>294</v>
      </c>
      <c r="Q153" s="159">
        <v>45002</v>
      </c>
      <c r="R153" s="159" t="s">
        <v>252</v>
      </c>
      <c r="S153" s="164" t="s">
        <v>252</v>
      </c>
      <c r="T153" s="153" t="s">
        <v>252</v>
      </c>
      <c r="U153" s="152" t="s">
        <v>82</v>
      </c>
      <c r="V153" s="152"/>
      <c r="W153" s="153"/>
      <c r="X153" s="161" t="s">
        <v>710</v>
      </c>
    </row>
    <row r="154" spans="1:24" ht="51" x14ac:dyDescent="0.2">
      <c r="A154" s="158">
        <v>20231400010472</v>
      </c>
      <c r="B154" s="147" t="s">
        <v>32</v>
      </c>
      <c r="C154" s="154" t="s">
        <v>277</v>
      </c>
      <c r="D154" s="148" t="s">
        <v>326</v>
      </c>
      <c r="E154" s="148" t="s">
        <v>326</v>
      </c>
      <c r="F154" s="147" t="s">
        <v>279</v>
      </c>
      <c r="G154" s="163" t="s">
        <v>404</v>
      </c>
      <c r="H154" s="148" t="s">
        <v>277</v>
      </c>
      <c r="I154" s="148" t="s">
        <v>280</v>
      </c>
      <c r="J154" s="154" t="s">
        <v>405</v>
      </c>
      <c r="K154" s="148" t="s">
        <v>281</v>
      </c>
      <c r="L154" s="153" t="s">
        <v>34</v>
      </c>
      <c r="M154" s="159">
        <v>44981</v>
      </c>
      <c r="N154" s="148" t="s">
        <v>282</v>
      </c>
      <c r="O154" s="159">
        <v>45034</v>
      </c>
      <c r="P154" s="154" t="s">
        <v>294</v>
      </c>
      <c r="Q154" s="159">
        <v>45002</v>
      </c>
      <c r="R154" s="159" t="s">
        <v>252</v>
      </c>
      <c r="S154" s="164" t="s">
        <v>252</v>
      </c>
      <c r="T154" s="153" t="s">
        <v>252</v>
      </c>
      <c r="U154" s="152" t="s">
        <v>82</v>
      </c>
      <c r="V154" s="152"/>
      <c r="W154" s="153"/>
      <c r="X154" s="161" t="s">
        <v>710</v>
      </c>
    </row>
    <row r="155" spans="1:24" ht="51" x14ac:dyDescent="0.2">
      <c r="A155" s="158">
        <v>20231400010532</v>
      </c>
      <c r="B155" s="147" t="s">
        <v>32</v>
      </c>
      <c r="C155" s="154" t="s">
        <v>277</v>
      </c>
      <c r="D155" s="148" t="s">
        <v>326</v>
      </c>
      <c r="E155" s="148" t="s">
        <v>326</v>
      </c>
      <c r="F155" s="147" t="s">
        <v>279</v>
      </c>
      <c r="G155" s="163" t="s">
        <v>406</v>
      </c>
      <c r="H155" s="148" t="s">
        <v>277</v>
      </c>
      <c r="I155" s="148" t="s">
        <v>280</v>
      </c>
      <c r="J155" s="154" t="s">
        <v>407</v>
      </c>
      <c r="K155" s="148" t="s">
        <v>281</v>
      </c>
      <c r="L155" s="153" t="s">
        <v>34</v>
      </c>
      <c r="M155" s="159">
        <v>44981</v>
      </c>
      <c r="N155" s="148" t="s">
        <v>282</v>
      </c>
      <c r="O155" s="159">
        <v>45034</v>
      </c>
      <c r="P155" s="154" t="s">
        <v>294</v>
      </c>
      <c r="Q155" s="159">
        <v>45002</v>
      </c>
      <c r="R155" s="159" t="s">
        <v>252</v>
      </c>
      <c r="S155" s="164" t="s">
        <v>252</v>
      </c>
      <c r="T155" s="153" t="s">
        <v>252</v>
      </c>
      <c r="U155" s="152" t="s">
        <v>82</v>
      </c>
      <c r="V155" s="152"/>
      <c r="W155" s="153"/>
      <c r="X155" s="161" t="s">
        <v>710</v>
      </c>
    </row>
    <row r="156" spans="1:24" ht="51" x14ac:dyDescent="0.2">
      <c r="A156" s="158">
        <v>20231400010542</v>
      </c>
      <c r="B156" s="154" t="s">
        <v>408</v>
      </c>
      <c r="C156" s="154">
        <v>32746255</v>
      </c>
      <c r="D156" s="148" t="s">
        <v>326</v>
      </c>
      <c r="E156" s="148" t="s">
        <v>326</v>
      </c>
      <c r="F156" s="147" t="s">
        <v>279</v>
      </c>
      <c r="G156" s="163" t="s">
        <v>409</v>
      </c>
      <c r="H156" s="148" t="s">
        <v>277</v>
      </c>
      <c r="I156" s="148" t="s">
        <v>340</v>
      </c>
      <c r="J156" s="154" t="s">
        <v>410</v>
      </c>
      <c r="K156" s="148" t="s">
        <v>281</v>
      </c>
      <c r="L156" s="153" t="s">
        <v>34</v>
      </c>
      <c r="M156" s="159">
        <v>44981</v>
      </c>
      <c r="N156" s="148" t="s">
        <v>282</v>
      </c>
      <c r="O156" s="159">
        <v>45034</v>
      </c>
      <c r="P156" s="154" t="s">
        <v>294</v>
      </c>
      <c r="Q156" s="159">
        <v>45002</v>
      </c>
      <c r="R156" s="159" t="s">
        <v>252</v>
      </c>
      <c r="S156" s="164" t="s">
        <v>252</v>
      </c>
      <c r="T156" s="153" t="s">
        <v>252</v>
      </c>
      <c r="U156" s="152" t="s">
        <v>82</v>
      </c>
      <c r="V156" s="152"/>
      <c r="W156" s="153"/>
      <c r="X156" s="161" t="s">
        <v>710</v>
      </c>
    </row>
    <row r="157" spans="1:24" x14ac:dyDescent="0.2">
      <c r="A157" s="158">
        <v>20231400010662</v>
      </c>
      <c r="B157" s="147" t="s">
        <v>32</v>
      </c>
      <c r="C157" s="154" t="s">
        <v>277</v>
      </c>
      <c r="D157" s="148" t="s">
        <v>326</v>
      </c>
      <c r="E157" s="148" t="s">
        <v>326</v>
      </c>
      <c r="F157" s="147" t="s">
        <v>279</v>
      </c>
      <c r="G157" s="163" t="s">
        <v>411</v>
      </c>
      <c r="H157" s="148" t="s">
        <v>277</v>
      </c>
      <c r="I157" s="148" t="s">
        <v>280</v>
      </c>
      <c r="J157" s="148" t="s">
        <v>412</v>
      </c>
      <c r="K157" s="148" t="s">
        <v>281</v>
      </c>
      <c r="L157" s="153" t="s">
        <v>34</v>
      </c>
      <c r="M157" s="159">
        <v>44981</v>
      </c>
      <c r="N157" s="148" t="s">
        <v>282</v>
      </c>
      <c r="O157" s="159">
        <v>45034</v>
      </c>
      <c r="P157" s="154" t="s">
        <v>294</v>
      </c>
      <c r="Q157" s="159">
        <v>45002</v>
      </c>
      <c r="R157" s="154" t="s">
        <v>252</v>
      </c>
      <c r="S157" s="162" t="s">
        <v>252</v>
      </c>
      <c r="T157" s="152" t="s">
        <v>252</v>
      </c>
      <c r="U157" s="152" t="s">
        <v>82</v>
      </c>
      <c r="V157" s="152"/>
      <c r="W157" s="153"/>
      <c r="X157" s="154" t="s">
        <v>159</v>
      </c>
    </row>
    <row r="158" spans="1:24" ht="51" x14ac:dyDescent="0.2">
      <c r="A158" s="158">
        <v>20231400010672</v>
      </c>
      <c r="B158" s="147" t="s">
        <v>32</v>
      </c>
      <c r="C158" s="154" t="s">
        <v>277</v>
      </c>
      <c r="D158" s="148" t="s">
        <v>326</v>
      </c>
      <c r="E158" s="148" t="s">
        <v>326</v>
      </c>
      <c r="F158" s="147" t="s">
        <v>279</v>
      </c>
      <c r="G158" s="163" t="s">
        <v>413</v>
      </c>
      <c r="H158" s="148" t="s">
        <v>277</v>
      </c>
      <c r="I158" s="148" t="s">
        <v>280</v>
      </c>
      <c r="J158" s="154" t="s">
        <v>414</v>
      </c>
      <c r="K158" s="148" t="s">
        <v>281</v>
      </c>
      <c r="L158" s="153" t="s">
        <v>34</v>
      </c>
      <c r="M158" s="159">
        <v>44981</v>
      </c>
      <c r="N158" s="148" t="s">
        <v>282</v>
      </c>
      <c r="O158" s="159">
        <v>45034</v>
      </c>
      <c r="P158" s="154" t="s">
        <v>294</v>
      </c>
      <c r="Q158" s="159">
        <v>45002</v>
      </c>
      <c r="R158" s="159" t="s">
        <v>252</v>
      </c>
      <c r="S158" s="164" t="s">
        <v>252</v>
      </c>
      <c r="T158" s="153" t="s">
        <v>252</v>
      </c>
      <c r="U158" s="152" t="s">
        <v>82</v>
      </c>
      <c r="V158" s="152"/>
      <c r="W158" s="153"/>
      <c r="X158" s="161" t="s">
        <v>710</v>
      </c>
    </row>
    <row r="159" spans="1:24" ht="51" x14ac:dyDescent="0.2">
      <c r="A159" s="158">
        <v>20231400010882</v>
      </c>
      <c r="B159" s="154" t="s">
        <v>415</v>
      </c>
      <c r="C159" s="154">
        <v>5150414</v>
      </c>
      <c r="D159" s="148" t="s">
        <v>326</v>
      </c>
      <c r="E159" s="148" t="s">
        <v>326</v>
      </c>
      <c r="F159" s="147" t="s">
        <v>279</v>
      </c>
      <c r="G159" s="163" t="s">
        <v>416</v>
      </c>
      <c r="H159" s="148" t="s">
        <v>277</v>
      </c>
      <c r="I159" s="148" t="s">
        <v>280</v>
      </c>
      <c r="J159" s="154" t="s">
        <v>417</v>
      </c>
      <c r="K159" s="148" t="s">
        <v>281</v>
      </c>
      <c r="L159" s="153" t="s">
        <v>34</v>
      </c>
      <c r="M159" s="159">
        <v>44984</v>
      </c>
      <c r="N159" s="148" t="s">
        <v>282</v>
      </c>
      <c r="O159" s="159">
        <v>45034</v>
      </c>
      <c r="P159" s="154" t="s">
        <v>294</v>
      </c>
      <c r="Q159" s="159">
        <v>45006</v>
      </c>
      <c r="R159" s="159" t="s">
        <v>252</v>
      </c>
      <c r="S159" s="164" t="s">
        <v>252</v>
      </c>
      <c r="T159" s="153" t="s">
        <v>252</v>
      </c>
      <c r="U159" s="152" t="s">
        <v>82</v>
      </c>
      <c r="V159" s="152"/>
      <c r="W159" s="153"/>
      <c r="X159" s="161" t="s">
        <v>710</v>
      </c>
    </row>
    <row r="160" spans="1:24" ht="51" x14ac:dyDescent="0.2">
      <c r="A160" s="158">
        <v>20231400010922</v>
      </c>
      <c r="B160" s="147" t="s">
        <v>32</v>
      </c>
      <c r="C160" s="154" t="s">
        <v>277</v>
      </c>
      <c r="D160" s="148" t="s">
        <v>326</v>
      </c>
      <c r="E160" s="148" t="s">
        <v>326</v>
      </c>
      <c r="F160" s="147" t="s">
        <v>279</v>
      </c>
      <c r="G160" s="163" t="s">
        <v>418</v>
      </c>
      <c r="H160" s="148" t="s">
        <v>277</v>
      </c>
      <c r="I160" s="148" t="s">
        <v>280</v>
      </c>
      <c r="J160" s="154" t="s">
        <v>419</v>
      </c>
      <c r="K160" s="148" t="s">
        <v>281</v>
      </c>
      <c r="L160" s="153" t="s">
        <v>34</v>
      </c>
      <c r="M160" s="159">
        <v>44984</v>
      </c>
      <c r="N160" s="148" t="s">
        <v>282</v>
      </c>
      <c r="O160" s="159">
        <v>45034</v>
      </c>
      <c r="P160" s="154" t="s">
        <v>294</v>
      </c>
      <c r="Q160" s="159">
        <v>45006</v>
      </c>
      <c r="R160" s="159" t="s">
        <v>252</v>
      </c>
      <c r="S160" s="164" t="s">
        <v>252</v>
      </c>
      <c r="T160" s="153" t="s">
        <v>252</v>
      </c>
      <c r="U160" s="152" t="s">
        <v>82</v>
      </c>
      <c r="V160" s="152"/>
      <c r="W160" s="153"/>
      <c r="X160" s="161" t="s">
        <v>710</v>
      </c>
    </row>
    <row r="161" spans="1:24" ht="51" x14ac:dyDescent="0.2">
      <c r="A161" s="158">
        <v>20231400010932</v>
      </c>
      <c r="B161" s="147" t="s">
        <v>32</v>
      </c>
      <c r="C161" s="154" t="s">
        <v>277</v>
      </c>
      <c r="D161" s="148" t="s">
        <v>326</v>
      </c>
      <c r="E161" s="148" t="s">
        <v>326</v>
      </c>
      <c r="F161" s="147" t="s">
        <v>279</v>
      </c>
      <c r="G161" s="163" t="s">
        <v>420</v>
      </c>
      <c r="H161" s="148" t="s">
        <v>277</v>
      </c>
      <c r="I161" s="148" t="s">
        <v>280</v>
      </c>
      <c r="J161" s="148" t="s">
        <v>421</v>
      </c>
      <c r="K161" s="148" t="s">
        <v>281</v>
      </c>
      <c r="L161" s="153" t="s">
        <v>34</v>
      </c>
      <c r="M161" s="159">
        <v>44984</v>
      </c>
      <c r="N161" s="148" t="s">
        <v>282</v>
      </c>
      <c r="O161" s="159">
        <v>45034</v>
      </c>
      <c r="P161" s="154" t="s">
        <v>294</v>
      </c>
      <c r="Q161" s="159">
        <v>45006</v>
      </c>
      <c r="R161" s="159" t="s">
        <v>252</v>
      </c>
      <c r="S161" s="164" t="s">
        <v>252</v>
      </c>
      <c r="T161" s="153" t="s">
        <v>252</v>
      </c>
      <c r="U161" s="152" t="s">
        <v>82</v>
      </c>
      <c r="V161" s="152"/>
      <c r="W161" s="153"/>
      <c r="X161" s="161" t="s">
        <v>710</v>
      </c>
    </row>
    <row r="162" spans="1:24" ht="51" x14ac:dyDescent="0.2">
      <c r="A162" s="158">
        <v>20231400011022</v>
      </c>
      <c r="B162" s="154" t="s">
        <v>422</v>
      </c>
      <c r="C162" s="154" t="s">
        <v>277</v>
      </c>
      <c r="D162" s="148" t="s">
        <v>326</v>
      </c>
      <c r="E162" s="148" t="s">
        <v>326</v>
      </c>
      <c r="F162" s="147" t="s">
        <v>279</v>
      </c>
      <c r="G162" s="163" t="s">
        <v>423</v>
      </c>
      <c r="H162" s="148" t="s">
        <v>277</v>
      </c>
      <c r="I162" s="148" t="s">
        <v>280</v>
      </c>
      <c r="J162" s="148" t="s">
        <v>424</v>
      </c>
      <c r="K162" s="148" t="s">
        <v>281</v>
      </c>
      <c r="L162" s="153" t="s">
        <v>34</v>
      </c>
      <c r="M162" s="159">
        <v>44984</v>
      </c>
      <c r="N162" s="148" t="s">
        <v>282</v>
      </c>
      <c r="O162" s="159">
        <v>45034</v>
      </c>
      <c r="P162" s="154" t="s">
        <v>294</v>
      </c>
      <c r="Q162" s="159">
        <v>45006</v>
      </c>
      <c r="R162" s="159" t="s">
        <v>252</v>
      </c>
      <c r="S162" s="164" t="s">
        <v>252</v>
      </c>
      <c r="T162" s="153" t="s">
        <v>252</v>
      </c>
      <c r="U162" s="152" t="s">
        <v>82</v>
      </c>
      <c r="V162" s="152"/>
      <c r="W162" s="153"/>
      <c r="X162" s="161" t="s">
        <v>710</v>
      </c>
    </row>
    <row r="163" spans="1:24" ht="51" x14ac:dyDescent="0.2">
      <c r="A163" s="158">
        <v>20231400011072</v>
      </c>
      <c r="B163" s="147" t="s">
        <v>32</v>
      </c>
      <c r="C163" s="154" t="s">
        <v>277</v>
      </c>
      <c r="D163" s="148" t="s">
        <v>326</v>
      </c>
      <c r="E163" s="148" t="s">
        <v>326</v>
      </c>
      <c r="F163" s="147" t="s">
        <v>279</v>
      </c>
      <c r="G163" s="163" t="s">
        <v>425</v>
      </c>
      <c r="H163" s="148" t="s">
        <v>277</v>
      </c>
      <c r="I163" s="148" t="s">
        <v>280</v>
      </c>
      <c r="J163" s="148" t="s">
        <v>426</v>
      </c>
      <c r="K163" s="148" t="s">
        <v>281</v>
      </c>
      <c r="L163" s="153" t="s">
        <v>34</v>
      </c>
      <c r="M163" s="159">
        <v>44984</v>
      </c>
      <c r="N163" s="148" t="s">
        <v>282</v>
      </c>
      <c r="O163" s="159">
        <v>45034</v>
      </c>
      <c r="P163" s="154" t="s">
        <v>294</v>
      </c>
      <c r="Q163" s="159">
        <v>45006</v>
      </c>
      <c r="R163" s="159" t="s">
        <v>252</v>
      </c>
      <c r="S163" s="164" t="s">
        <v>252</v>
      </c>
      <c r="T163" s="153" t="s">
        <v>252</v>
      </c>
      <c r="U163" s="152" t="s">
        <v>82</v>
      </c>
      <c r="V163" s="152"/>
      <c r="W163" s="153"/>
      <c r="X163" s="161" t="s">
        <v>710</v>
      </c>
    </row>
    <row r="164" spans="1:24" ht="51" x14ac:dyDescent="0.2">
      <c r="A164" s="158">
        <v>20231400011302</v>
      </c>
      <c r="B164" s="154" t="s">
        <v>430</v>
      </c>
      <c r="C164" s="154">
        <v>1123084578</v>
      </c>
      <c r="D164" s="148" t="s">
        <v>326</v>
      </c>
      <c r="E164" s="148" t="s">
        <v>326</v>
      </c>
      <c r="F164" s="147" t="s">
        <v>279</v>
      </c>
      <c r="G164" s="163" t="s">
        <v>431</v>
      </c>
      <c r="H164" s="154">
        <v>3505097211</v>
      </c>
      <c r="I164" s="148" t="s">
        <v>280</v>
      </c>
      <c r="J164" s="154" t="s">
        <v>432</v>
      </c>
      <c r="K164" s="148" t="s">
        <v>281</v>
      </c>
      <c r="L164" s="153" t="s">
        <v>34</v>
      </c>
      <c r="M164" s="159">
        <v>44985</v>
      </c>
      <c r="N164" s="148" t="s">
        <v>282</v>
      </c>
      <c r="O164" s="159">
        <v>45034</v>
      </c>
      <c r="P164" s="154" t="s">
        <v>294</v>
      </c>
      <c r="Q164" s="159">
        <v>45007</v>
      </c>
      <c r="R164" s="159" t="s">
        <v>252</v>
      </c>
      <c r="S164" s="164" t="s">
        <v>252</v>
      </c>
      <c r="T164" s="153" t="s">
        <v>252</v>
      </c>
      <c r="U164" s="152" t="s">
        <v>82</v>
      </c>
      <c r="V164" s="152"/>
      <c r="W164" s="153"/>
      <c r="X164" s="161" t="s">
        <v>710</v>
      </c>
    </row>
    <row r="165" spans="1:24" ht="51" x14ac:dyDescent="0.2">
      <c r="A165" s="158">
        <v>20231400011582</v>
      </c>
      <c r="B165" s="147" t="s">
        <v>32</v>
      </c>
      <c r="C165" s="154" t="s">
        <v>277</v>
      </c>
      <c r="D165" s="148" t="s">
        <v>326</v>
      </c>
      <c r="E165" s="148" t="s">
        <v>326</v>
      </c>
      <c r="F165" s="147" t="s">
        <v>279</v>
      </c>
      <c r="G165" s="163" t="s">
        <v>436</v>
      </c>
      <c r="H165" s="148" t="s">
        <v>277</v>
      </c>
      <c r="I165" s="148" t="s">
        <v>280</v>
      </c>
      <c r="J165" s="154" t="s">
        <v>437</v>
      </c>
      <c r="K165" s="148" t="s">
        <v>281</v>
      </c>
      <c r="L165" s="153" t="s">
        <v>34</v>
      </c>
      <c r="M165" s="159">
        <v>44986</v>
      </c>
      <c r="N165" s="148" t="s">
        <v>282</v>
      </c>
      <c r="O165" s="159">
        <v>45034</v>
      </c>
      <c r="P165" s="154" t="s">
        <v>294</v>
      </c>
      <c r="Q165" s="159">
        <v>45008</v>
      </c>
      <c r="R165" s="159" t="s">
        <v>252</v>
      </c>
      <c r="S165" s="164" t="s">
        <v>252</v>
      </c>
      <c r="T165" s="153" t="s">
        <v>252</v>
      </c>
      <c r="U165" s="152" t="s">
        <v>82</v>
      </c>
      <c r="V165" s="152"/>
      <c r="W165" s="153"/>
      <c r="X165" s="161" t="s">
        <v>710</v>
      </c>
    </row>
    <row r="166" spans="1:24" ht="51" x14ac:dyDescent="0.2">
      <c r="A166" s="158">
        <v>20231400011602</v>
      </c>
      <c r="B166" s="154" t="s">
        <v>438</v>
      </c>
      <c r="C166" s="154" t="s">
        <v>439</v>
      </c>
      <c r="D166" s="148" t="s">
        <v>326</v>
      </c>
      <c r="E166" s="148" t="s">
        <v>326</v>
      </c>
      <c r="F166" s="154" t="s">
        <v>438</v>
      </c>
      <c r="G166" s="163" t="s">
        <v>440</v>
      </c>
      <c r="H166" s="148" t="s">
        <v>277</v>
      </c>
      <c r="I166" s="148" t="s">
        <v>280</v>
      </c>
      <c r="J166" s="154" t="s">
        <v>441</v>
      </c>
      <c r="K166" s="148" t="s">
        <v>281</v>
      </c>
      <c r="L166" s="153" t="s">
        <v>34</v>
      </c>
      <c r="M166" s="159">
        <v>44986</v>
      </c>
      <c r="N166" s="148" t="s">
        <v>282</v>
      </c>
      <c r="O166" s="159">
        <v>45400</v>
      </c>
      <c r="P166" s="154" t="s">
        <v>294</v>
      </c>
      <c r="Q166" s="159">
        <v>45008</v>
      </c>
      <c r="R166" s="159" t="s">
        <v>252</v>
      </c>
      <c r="S166" s="164" t="s">
        <v>252</v>
      </c>
      <c r="T166" s="153" t="s">
        <v>252</v>
      </c>
      <c r="U166" s="152" t="s">
        <v>82</v>
      </c>
      <c r="V166" s="152"/>
      <c r="W166" s="153"/>
      <c r="X166" s="161" t="s">
        <v>710</v>
      </c>
    </row>
    <row r="167" spans="1:24" ht="51" x14ac:dyDescent="0.2">
      <c r="A167" s="158">
        <v>20231400011612</v>
      </c>
      <c r="B167" s="154" t="s">
        <v>442</v>
      </c>
      <c r="C167" s="154">
        <v>139300064</v>
      </c>
      <c r="D167" s="148" t="s">
        <v>326</v>
      </c>
      <c r="E167" s="148" t="s">
        <v>326</v>
      </c>
      <c r="F167" s="147" t="s">
        <v>279</v>
      </c>
      <c r="G167" s="163" t="s">
        <v>443</v>
      </c>
      <c r="H167" s="148" t="s">
        <v>277</v>
      </c>
      <c r="I167" s="148" t="s">
        <v>280</v>
      </c>
      <c r="J167" s="154" t="s">
        <v>444</v>
      </c>
      <c r="K167" s="148" t="s">
        <v>281</v>
      </c>
      <c r="L167" s="153" t="s">
        <v>34</v>
      </c>
      <c r="M167" s="159">
        <v>44986</v>
      </c>
      <c r="N167" s="148" t="s">
        <v>282</v>
      </c>
      <c r="O167" s="159">
        <v>45070</v>
      </c>
      <c r="P167" s="154" t="s">
        <v>294</v>
      </c>
      <c r="Q167" s="159">
        <v>45008</v>
      </c>
      <c r="R167" s="159" t="s">
        <v>252</v>
      </c>
      <c r="S167" s="164" t="s">
        <v>252</v>
      </c>
      <c r="T167" s="153" t="s">
        <v>252</v>
      </c>
      <c r="U167" s="152" t="s">
        <v>82</v>
      </c>
      <c r="V167" s="152"/>
      <c r="W167" s="153"/>
      <c r="X167" s="161" t="s">
        <v>710</v>
      </c>
    </row>
    <row r="168" spans="1:24" ht="51" x14ac:dyDescent="0.2">
      <c r="A168" s="158">
        <v>20231400011952</v>
      </c>
      <c r="B168" s="154" t="s">
        <v>445</v>
      </c>
      <c r="C168" s="154">
        <v>79543156</v>
      </c>
      <c r="D168" s="148" t="s">
        <v>326</v>
      </c>
      <c r="E168" s="148" t="s">
        <v>326</v>
      </c>
      <c r="F168" s="147" t="s">
        <v>279</v>
      </c>
      <c r="G168" s="163" t="s">
        <v>425</v>
      </c>
      <c r="H168" s="148" t="s">
        <v>277</v>
      </c>
      <c r="I168" s="148" t="s">
        <v>280</v>
      </c>
      <c r="J168" s="148" t="s">
        <v>446</v>
      </c>
      <c r="K168" s="148" t="s">
        <v>281</v>
      </c>
      <c r="L168" s="153" t="s">
        <v>34</v>
      </c>
      <c r="M168" s="159">
        <v>44987</v>
      </c>
      <c r="N168" s="148" t="s">
        <v>282</v>
      </c>
      <c r="O168" s="159">
        <v>45034</v>
      </c>
      <c r="P168" s="154" t="s">
        <v>294</v>
      </c>
      <c r="Q168" s="159">
        <v>45009</v>
      </c>
      <c r="R168" s="159" t="s">
        <v>252</v>
      </c>
      <c r="S168" s="164" t="s">
        <v>252</v>
      </c>
      <c r="T168" s="153" t="s">
        <v>252</v>
      </c>
      <c r="U168" s="152" t="s">
        <v>82</v>
      </c>
      <c r="V168" s="152"/>
      <c r="W168" s="153"/>
      <c r="X168" s="161" t="s">
        <v>710</v>
      </c>
    </row>
    <row r="169" spans="1:24" ht="51" x14ac:dyDescent="0.2">
      <c r="A169" s="158">
        <v>20231400011962</v>
      </c>
      <c r="B169" s="147" t="s">
        <v>32</v>
      </c>
      <c r="C169" s="154" t="s">
        <v>277</v>
      </c>
      <c r="D169" s="148" t="s">
        <v>326</v>
      </c>
      <c r="E169" s="148" t="s">
        <v>326</v>
      </c>
      <c r="F169" s="147" t="s">
        <v>279</v>
      </c>
      <c r="G169" s="163" t="s">
        <v>447</v>
      </c>
      <c r="H169" s="148" t="s">
        <v>277</v>
      </c>
      <c r="I169" s="148" t="s">
        <v>280</v>
      </c>
      <c r="J169" s="154" t="s">
        <v>448</v>
      </c>
      <c r="K169" s="148" t="s">
        <v>281</v>
      </c>
      <c r="L169" s="153" t="s">
        <v>34</v>
      </c>
      <c r="M169" s="159">
        <v>44987</v>
      </c>
      <c r="N169" s="148" t="s">
        <v>282</v>
      </c>
      <c r="O169" s="159">
        <v>45034</v>
      </c>
      <c r="P169" s="154" t="s">
        <v>294</v>
      </c>
      <c r="Q169" s="159">
        <v>45009</v>
      </c>
      <c r="R169" s="159" t="s">
        <v>252</v>
      </c>
      <c r="S169" s="164" t="s">
        <v>252</v>
      </c>
      <c r="T169" s="153" t="s">
        <v>252</v>
      </c>
      <c r="U169" s="152" t="s">
        <v>82</v>
      </c>
      <c r="V169" s="152"/>
      <c r="W169" s="153"/>
      <c r="X169" s="161" t="s">
        <v>710</v>
      </c>
    </row>
    <row r="170" spans="1:24" ht="51" x14ac:dyDescent="0.2">
      <c r="A170" s="158">
        <v>20231400011972</v>
      </c>
      <c r="B170" s="147" t="s">
        <v>32</v>
      </c>
      <c r="C170" s="154" t="s">
        <v>277</v>
      </c>
      <c r="D170" s="148" t="s">
        <v>326</v>
      </c>
      <c r="E170" s="148" t="s">
        <v>326</v>
      </c>
      <c r="F170" s="147" t="s">
        <v>279</v>
      </c>
      <c r="G170" s="163" t="s">
        <v>449</v>
      </c>
      <c r="H170" s="148" t="s">
        <v>277</v>
      </c>
      <c r="I170" s="148" t="s">
        <v>280</v>
      </c>
      <c r="J170" s="154" t="s">
        <v>450</v>
      </c>
      <c r="K170" s="148" t="s">
        <v>281</v>
      </c>
      <c r="L170" s="153" t="s">
        <v>34</v>
      </c>
      <c r="M170" s="159">
        <v>44987</v>
      </c>
      <c r="N170" s="148" t="s">
        <v>282</v>
      </c>
      <c r="O170" s="159">
        <v>45034</v>
      </c>
      <c r="P170" s="154" t="s">
        <v>294</v>
      </c>
      <c r="Q170" s="159">
        <v>45009</v>
      </c>
      <c r="R170" s="159" t="s">
        <v>252</v>
      </c>
      <c r="S170" s="164" t="s">
        <v>252</v>
      </c>
      <c r="T170" s="153" t="s">
        <v>252</v>
      </c>
      <c r="U170" s="152" t="s">
        <v>82</v>
      </c>
      <c r="V170" s="152"/>
      <c r="W170" s="153"/>
      <c r="X170" s="161" t="s">
        <v>710</v>
      </c>
    </row>
    <row r="171" spans="1:24" ht="51" x14ac:dyDescent="0.2">
      <c r="A171" s="158">
        <v>20231400012092</v>
      </c>
      <c r="B171" s="154" t="s">
        <v>455</v>
      </c>
      <c r="C171" s="154">
        <v>15104342</v>
      </c>
      <c r="D171" s="148" t="s">
        <v>326</v>
      </c>
      <c r="E171" s="148" t="s">
        <v>326</v>
      </c>
      <c r="F171" s="147" t="s">
        <v>279</v>
      </c>
      <c r="G171" s="163" t="s">
        <v>456</v>
      </c>
      <c r="H171" s="148" t="s">
        <v>277</v>
      </c>
      <c r="I171" s="148" t="s">
        <v>280</v>
      </c>
      <c r="J171" s="154" t="s">
        <v>457</v>
      </c>
      <c r="K171" s="148" t="s">
        <v>281</v>
      </c>
      <c r="L171" s="153" t="s">
        <v>34</v>
      </c>
      <c r="M171" s="159">
        <v>44987</v>
      </c>
      <c r="N171" s="148" t="s">
        <v>282</v>
      </c>
      <c r="O171" s="159">
        <v>45034</v>
      </c>
      <c r="P171" s="154" t="s">
        <v>294</v>
      </c>
      <c r="Q171" s="159">
        <v>45009</v>
      </c>
      <c r="R171" s="159" t="s">
        <v>252</v>
      </c>
      <c r="S171" s="164" t="s">
        <v>252</v>
      </c>
      <c r="T171" s="153" t="s">
        <v>252</v>
      </c>
      <c r="U171" s="152" t="s">
        <v>82</v>
      </c>
      <c r="V171" s="152"/>
      <c r="W171" s="153"/>
      <c r="X171" s="161" t="s">
        <v>710</v>
      </c>
    </row>
    <row r="172" spans="1:24" ht="51" x14ac:dyDescent="0.2">
      <c r="A172" s="158">
        <v>20231400012342</v>
      </c>
      <c r="B172" s="154" t="s">
        <v>468</v>
      </c>
      <c r="C172" s="154">
        <v>73111856</v>
      </c>
      <c r="D172" s="148" t="s">
        <v>326</v>
      </c>
      <c r="E172" s="148" t="s">
        <v>326</v>
      </c>
      <c r="F172" s="147" t="s">
        <v>279</v>
      </c>
      <c r="G172" s="163" t="s">
        <v>469</v>
      </c>
      <c r="H172" s="148" t="s">
        <v>277</v>
      </c>
      <c r="I172" s="148" t="s">
        <v>280</v>
      </c>
      <c r="J172" s="154" t="s">
        <v>470</v>
      </c>
      <c r="K172" s="148" t="s">
        <v>281</v>
      </c>
      <c r="L172" s="153" t="s">
        <v>34</v>
      </c>
      <c r="M172" s="159">
        <v>44988</v>
      </c>
      <c r="N172" s="148" t="s">
        <v>282</v>
      </c>
      <c r="O172" s="159">
        <v>45034</v>
      </c>
      <c r="P172" s="154" t="s">
        <v>294</v>
      </c>
      <c r="Q172" s="159">
        <v>45012</v>
      </c>
      <c r="R172" s="159" t="s">
        <v>252</v>
      </c>
      <c r="S172" s="164" t="s">
        <v>252</v>
      </c>
      <c r="T172" s="153" t="s">
        <v>252</v>
      </c>
      <c r="U172" s="152" t="s">
        <v>82</v>
      </c>
      <c r="V172" s="152"/>
      <c r="W172" s="153"/>
      <c r="X172" s="161" t="s">
        <v>710</v>
      </c>
    </row>
    <row r="173" spans="1:24" ht="51" x14ac:dyDescent="0.2">
      <c r="A173" s="158">
        <v>20231400012352</v>
      </c>
      <c r="B173" s="147" t="s">
        <v>32</v>
      </c>
      <c r="C173" s="154" t="s">
        <v>277</v>
      </c>
      <c r="D173" s="148" t="s">
        <v>326</v>
      </c>
      <c r="E173" s="148" t="s">
        <v>326</v>
      </c>
      <c r="F173" s="147" t="s">
        <v>279</v>
      </c>
      <c r="G173" s="163" t="s">
        <v>471</v>
      </c>
      <c r="H173" s="148" t="s">
        <v>277</v>
      </c>
      <c r="I173" s="148" t="s">
        <v>280</v>
      </c>
      <c r="J173" s="154" t="s">
        <v>472</v>
      </c>
      <c r="K173" s="148" t="s">
        <v>281</v>
      </c>
      <c r="L173" s="153" t="s">
        <v>34</v>
      </c>
      <c r="M173" s="159">
        <v>44988</v>
      </c>
      <c r="N173" s="148" t="s">
        <v>282</v>
      </c>
      <c r="O173" s="159">
        <v>45034</v>
      </c>
      <c r="P173" s="154" t="s">
        <v>294</v>
      </c>
      <c r="Q173" s="159">
        <v>45012</v>
      </c>
      <c r="R173" s="159" t="s">
        <v>252</v>
      </c>
      <c r="S173" s="164" t="s">
        <v>252</v>
      </c>
      <c r="T173" s="153" t="s">
        <v>252</v>
      </c>
      <c r="U173" s="152" t="s">
        <v>82</v>
      </c>
      <c r="V173" s="152"/>
      <c r="W173" s="153"/>
      <c r="X173" s="161" t="s">
        <v>710</v>
      </c>
    </row>
    <row r="174" spans="1:24" ht="51" x14ac:dyDescent="0.2">
      <c r="A174" s="158">
        <v>20231400012362</v>
      </c>
      <c r="B174" s="147" t="s">
        <v>32</v>
      </c>
      <c r="C174" s="154" t="s">
        <v>277</v>
      </c>
      <c r="D174" s="148" t="s">
        <v>326</v>
      </c>
      <c r="E174" s="148" t="s">
        <v>326</v>
      </c>
      <c r="F174" s="147" t="s">
        <v>279</v>
      </c>
      <c r="G174" s="163" t="s">
        <v>473</v>
      </c>
      <c r="H174" s="148" t="s">
        <v>277</v>
      </c>
      <c r="I174" s="148" t="s">
        <v>280</v>
      </c>
      <c r="J174" s="154" t="s">
        <v>474</v>
      </c>
      <c r="K174" s="148" t="s">
        <v>281</v>
      </c>
      <c r="L174" s="153" t="s">
        <v>34</v>
      </c>
      <c r="M174" s="159">
        <v>44988</v>
      </c>
      <c r="N174" s="148" t="s">
        <v>282</v>
      </c>
      <c r="O174" s="159">
        <v>45034</v>
      </c>
      <c r="P174" s="154" t="s">
        <v>294</v>
      </c>
      <c r="Q174" s="159">
        <v>45012</v>
      </c>
      <c r="R174" s="159" t="s">
        <v>252</v>
      </c>
      <c r="S174" s="164" t="s">
        <v>252</v>
      </c>
      <c r="T174" s="153" t="s">
        <v>252</v>
      </c>
      <c r="U174" s="152" t="s">
        <v>82</v>
      </c>
      <c r="V174" s="152"/>
      <c r="W174" s="153"/>
      <c r="X174" s="161" t="s">
        <v>710</v>
      </c>
    </row>
    <row r="175" spans="1:24" ht="51" x14ac:dyDescent="0.2">
      <c r="A175" s="158">
        <v>20231400012422</v>
      </c>
      <c r="B175" s="154" t="s">
        <v>475</v>
      </c>
      <c r="C175" s="154">
        <v>22550681</v>
      </c>
      <c r="D175" s="148" t="s">
        <v>326</v>
      </c>
      <c r="E175" s="148" t="s">
        <v>326</v>
      </c>
      <c r="F175" s="147" t="s">
        <v>279</v>
      </c>
      <c r="G175" s="163" t="s">
        <v>476</v>
      </c>
      <c r="H175" s="148" t="s">
        <v>277</v>
      </c>
      <c r="I175" s="148" t="s">
        <v>280</v>
      </c>
      <c r="J175" s="154" t="s">
        <v>477</v>
      </c>
      <c r="K175" s="148" t="s">
        <v>281</v>
      </c>
      <c r="L175" s="153" t="s">
        <v>34</v>
      </c>
      <c r="M175" s="159">
        <v>44991</v>
      </c>
      <c r="N175" s="148" t="s">
        <v>282</v>
      </c>
      <c r="O175" s="159">
        <v>45034</v>
      </c>
      <c r="P175" s="154" t="s">
        <v>294</v>
      </c>
      <c r="Q175" s="159">
        <v>45013</v>
      </c>
      <c r="R175" s="159" t="s">
        <v>252</v>
      </c>
      <c r="S175" s="164" t="s">
        <v>252</v>
      </c>
      <c r="T175" s="153" t="s">
        <v>252</v>
      </c>
      <c r="U175" s="152" t="s">
        <v>82</v>
      </c>
      <c r="V175" s="152"/>
      <c r="W175" s="153"/>
      <c r="X175" s="161" t="s">
        <v>710</v>
      </c>
    </row>
    <row r="176" spans="1:24" ht="51" x14ac:dyDescent="0.2">
      <c r="A176" s="158">
        <v>20231400012492</v>
      </c>
      <c r="B176" s="147" t="s">
        <v>32</v>
      </c>
      <c r="C176" s="154" t="s">
        <v>277</v>
      </c>
      <c r="D176" s="148" t="s">
        <v>326</v>
      </c>
      <c r="E176" s="148" t="s">
        <v>326</v>
      </c>
      <c r="F176" s="147" t="s">
        <v>279</v>
      </c>
      <c r="G176" s="163" t="s">
        <v>478</v>
      </c>
      <c r="H176" s="148" t="s">
        <v>277</v>
      </c>
      <c r="I176" s="148" t="s">
        <v>280</v>
      </c>
      <c r="J176" s="154" t="s">
        <v>479</v>
      </c>
      <c r="K176" s="148" t="s">
        <v>281</v>
      </c>
      <c r="L176" s="153" t="s">
        <v>34</v>
      </c>
      <c r="M176" s="159">
        <v>44991</v>
      </c>
      <c r="N176" s="148" t="s">
        <v>282</v>
      </c>
      <c r="O176" s="159">
        <v>45034</v>
      </c>
      <c r="P176" s="154" t="s">
        <v>294</v>
      </c>
      <c r="Q176" s="159">
        <v>45013</v>
      </c>
      <c r="R176" s="159" t="s">
        <v>252</v>
      </c>
      <c r="S176" s="164" t="s">
        <v>252</v>
      </c>
      <c r="T176" s="153" t="s">
        <v>252</v>
      </c>
      <c r="U176" s="152" t="s">
        <v>82</v>
      </c>
      <c r="V176" s="152"/>
      <c r="W176" s="153"/>
      <c r="X176" s="161" t="s">
        <v>710</v>
      </c>
    </row>
    <row r="177" spans="1:24" ht="89.25" x14ac:dyDescent="0.2">
      <c r="A177" s="158">
        <v>20231400012522</v>
      </c>
      <c r="B177" s="147" t="s">
        <v>32</v>
      </c>
      <c r="C177" s="154" t="s">
        <v>277</v>
      </c>
      <c r="D177" s="148" t="s">
        <v>326</v>
      </c>
      <c r="E177" s="148" t="s">
        <v>326</v>
      </c>
      <c r="F177" s="147" t="s">
        <v>279</v>
      </c>
      <c r="G177" s="163" t="s">
        <v>480</v>
      </c>
      <c r="H177" s="148" t="s">
        <v>277</v>
      </c>
      <c r="I177" s="148" t="s">
        <v>280</v>
      </c>
      <c r="J177" s="154" t="s">
        <v>481</v>
      </c>
      <c r="K177" s="148" t="s">
        <v>281</v>
      </c>
      <c r="L177" s="153" t="s">
        <v>34</v>
      </c>
      <c r="M177" s="159">
        <v>44991</v>
      </c>
      <c r="N177" s="148" t="s">
        <v>282</v>
      </c>
      <c r="O177" s="159">
        <v>45034</v>
      </c>
      <c r="P177" s="154" t="s">
        <v>294</v>
      </c>
      <c r="Q177" s="159">
        <v>45013</v>
      </c>
      <c r="R177" s="154" t="s">
        <v>252</v>
      </c>
      <c r="S177" s="162" t="s">
        <v>482</v>
      </c>
      <c r="T177" s="152" t="s">
        <v>252</v>
      </c>
      <c r="U177" s="152" t="s">
        <v>82</v>
      </c>
      <c r="V177" s="152"/>
      <c r="W177" s="153"/>
      <c r="X177" s="154" t="s">
        <v>252</v>
      </c>
    </row>
    <row r="178" spans="1:24" ht="51" x14ac:dyDescent="0.2">
      <c r="A178" s="158">
        <v>20231400012592</v>
      </c>
      <c r="B178" s="154" t="s">
        <v>483</v>
      </c>
      <c r="C178" s="154">
        <v>17021958</v>
      </c>
      <c r="D178" s="148" t="s">
        <v>326</v>
      </c>
      <c r="E178" s="148" t="s">
        <v>326</v>
      </c>
      <c r="F178" s="147" t="s">
        <v>279</v>
      </c>
      <c r="G178" s="163" t="s">
        <v>484</v>
      </c>
      <c r="H178" s="148" t="s">
        <v>277</v>
      </c>
      <c r="I178" s="148" t="s">
        <v>280</v>
      </c>
      <c r="J178" s="154" t="s">
        <v>485</v>
      </c>
      <c r="K178" s="148" t="s">
        <v>281</v>
      </c>
      <c r="L178" s="153" t="s">
        <v>34</v>
      </c>
      <c r="M178" s="159">
        <v>44991</v>
      </c>
      <c r="N178" s="148" t="s">
        <v>282</v>
      </c>
      <c r="O178" s="159">
        <v>45070</v>
      </c>
      <c r="P178" s="154" t="s">
        <v>294</v>
      </c>
      <c r="Q178" s="159">
        <v>45013</v>
      </c>
      <c r="R178" s="159" t="s">
        <v>252</v>
      </c>
      <c r="S178" s="164" t="s">
        <v>252</v>
      </c>
      <c r="T178" s="153" t="s">
        <v>252</v>
      </c>
      <c r="U178" s="152" t="s">
        <v>82</v>
      </c>
      <c r="V178" s="152"/>
      <c r="W178" s="153"/>
      <c r="X178" s="161" t="s">
        <v>710</v>
      </c>
    </row>
    <row r="179" spans="1:24" ht="51" x14ac:dyDescent="0.2">
      <c r="A179" s="158">
        <v>20231400012602</v>
      </c>
      <c r="B179" s="154" t="s">
        <v>486</v>
      </c>
      <c r="C179" s="154">
        <v>5233015</v>
      </c>
      <c r="D179" s="148" t="s">
        <v>326</v>
      </c>
      <c r="E179" s="148" t="s">
        <v>326</v>
      </c>
      <c r="F179" s="147" t="s">
        <v>279</v>
      </c>
      <c r="G179" s="163" t="s">
        <v>487</v>
      </c>
      <c r="H179" s="148" t="s">
        <v>277</v>
      </c>
      <c r="I179" s="148" t="s">
        <v>340</v>
      </c>
      <c r="J179" s="154" t="s">
        <v>488</v>
      </c>
      <c r="K179" s="148" t="s">
        <v>289</v>
      </c>
      <c r="L179" s="153" t="s">
        <v>34</v>
      </c>
      <c r="M179" s="159">
        <v>44991</v>
      </c>
      <c r="N179" s="148" t="s">
        <v>282</v>
      </c>
      <c r="O179" s="159">
        <v>45070</v>
      </c>
      <c r="P179" s="154" t="s">
        <v>294</v>
      </c>
      <c r="Q179" s="159">
        <v>45013</v>
      </c>
      <c r="R179" s="159" t="s">
        <v>252</v>
      </c>
      <c r="S179" s="164" t="s">
        <v>252</v>
      </c>
      <c r="T179" s="153" t="s">
        <v>252</v>
      </c>
      <c r="U179" s="152" t="s">
        <v>82</v>
      </c>
      <c r="V179" s="152"/>
      <c r="W179" s="153"/>
      <c r="X179" s="161" t="s">
        <v>710</v>
      </c>
    </row>
    <row r="180" spans="1:24" ht="51" x14ac:dyDescent="0.2">
      <c r="A180" s="158">
        <v>20231400012612</v>
      </c>
      <c r="B180" s="147" t="s">
        <v>32</v>
      </c>
      <c r="C180" s="154" t="s">
        <v>277</v>
      </c>
      <c r="D180" s="148" t="s">
        <v>326</v>
      </c>
      <c r="E180" s="148" t="s">
        <v>326</v>
      </c>
      <c r="F180" s="147" t="s">
        <v>279</v>
      </c>
      <c r="G180" s="163" t="s">
        <v>478</v>
      </c>
      <c r="H180" s="148" t="s">
        <v>277</v>
      </c>
      <c r="I180" s="148" t="s">
        <v>286</v>
      </c>
      <c r="J180" s="154" t="s">
        <v>489</v>
      </c>
      <c r="K180" s="148" t="s">
        <v>281</v>
      </c>
      <c r="L180" s="153" t="s">
        <v>34</v>
      </c>
      <c r="M180" s="159">
        <v>44991</v>
      </c>
      <c r="N180" s="148" t="s">
        <v>282</v>
      </c>
      <c r="O180" s="159">
        <v>45070</v>
      </c>
      <c r="P180" s="154" t="s">
        <v>294</v>
      </c>
      <c r="Q180" s="159">
        <v>45013</v>
      </c>
      <c r="R180" s="154" t="s">
        <v>252</v>
      </c>
      <c r="S180" s="162" t="s">
        <v>490</v>
      </c>
      <c r="T180" s="152" t="s">
        <v>252</v>
      </c>
      <c r="U180" s="152" t="s">
        <v>82</v>
      </c>
      <c r="V180" s="152"/>
      <c r="W180" s="153"/>
      <c r="X180" s="154" t="s">
        <v>159</v>
      </c>
    </row>
    <row r="181" spans="1:24" ht="51" x14ac:dyDescent="0.2">
      <c r="A181" s="158">
        <v>20231400012722</v>
      </c>
      <c r="B181" s="154" t="s">
        <v>494</v>
      </c>
      <c r="C181" s="154">
        <v>77034339</v>
      </c>
      <c r="D181" s="148" t="s">
        <v>326</v>
      </c>
      <c r="E181" s="148" t="s">
        <v>326</v>
      </c>
      <c r="F181" s="147" t="s">
        <v>279</v>
      </c>
      <c r="G181" s="163" t="s">
        <v>495</v>
      </c>
      <c r="H181" s="148" t="s">
        <v>277</v>
      </c>
      <c r="I181" s="148" t="s">
        <v>280</v>
      </c>
      <c r="J181" s="154" t="s">
        <v>496</v>
      </c>
      <c r="K181" s="148" t="s">
        <v>289</v>
      </c>
      <c r="L181" s="153" t="s">
        <v>34</v>
      </c>
      <c r="M181" s="159">
        <v>44991</v>
      </c>
      <c r="N181" s="148" t="s">
        <v>282</v>
      </c>
      <c r="O181" s="159">
        <v>45070</v>
      </c>
      <c r="P181" s="154" t="s">
        <v>294</v>
      </c>
      <c r="Q181" s="159">
        <v>45013</v>
      </c>
      <c r="R181" s="159" t="s">
        <v>252</v>
      </c>
      <c r="S181" s="164" t="s">
        <v>252</v>
      </c>
      <c r="T181" s="153" t="s">
        <v>252</v>
      </c>
      <c r="U181" s="152" t="s">
        <v>82</v>
      </c>
      <c r="V181" s="152"/>
      <c r="W181" s="153"/>
      <c r="X181" s="161" t="s">
        <v>710</v>
      </c>
    </row>
    <row r="182" spans="1:24" ht="51" x14ac:dyDescent="0.2">
      <c r="A182" s="158">
        <v>20231400012762</v>
      </c>
      <c r="B182" s="147" t="s">
        <v>32</v>
      </c>
      <c r="C182" s="154" t="s">
        <v>277</v>
      </c>
      <c r="D182" s="148" t="s">
        <v>326</v>
      </c>
      <c r="E182" s="148" t="s">
        <v>326</v>
      </c>
      <c r="F182" s="147" t="s">
        <v>279</v>
      </c>
      <c r="G182" s="163" t="s">
        <v>497</v>
      </c>
      <c r="H182" s="148" t="s">
        <v>277</v>
      </c>
      <c r="I182" s="148" t="s">
        <v>280</v>
      </c>
      <c r="J182" s="154" t="s">
        <v>498</v>
      </c>
      <c r="K182" s="148" t="s">
        <v>281</v>
      </c>
      <c r="L182" s="153" t="s">
        <v>34</v>
      </c>
      <c r="M182" s="159">
        <v>44991</v>
      </c>
      <c r="N182" s="148" t="s">
        <v>282</v>
      </c>
      <c r="O182" s="159">
        <v>45070</v>
      </c>
      <c r="P182" s="154" t="s">
        <v>294</v>
      </c>
      <c r="Q182" s="159">
        <v>45013</v>
      </c>
      <c r="R182" s="159" t="s">
        <v>252</v>
      </c>
      <c r="S182" s="164" t="s">
        <v>252</v>
      </c>
      <c r="T182" s="153" t="s">
        <v>252</v>
      </c>
      <c r="U182" s="152" t="s">
        <v>82</v>
      </c>
      <c r="V182" s="152"/>
      <c r="W182" s="153"/>
      <c r="X182" s="161" t="s">
        <v>710</v>
      </c>
    </row>
    <row r="183" spans="1:24" ht="51" x14ac:dyDescent="0.2">
      <c r="A183" s="158">
        <v>20231400012772</v>
      </c>
      <c r="B183" s="154" t="s">
        <v>499</v>
      </c>
      <c r="C183" s="154">
        <v>51818861</v>
      </c>
      <c r="D183" s="148" t="s">
        <v>326</v>
      </c>
      <c r="E183" s="148" t="s">
        <v>326</v>
      </c>
      <c r="F183" s="147" t="s">
        <v>279</v>
      </c>
      <c r="G183" s="163" t="s">
        <v>500</v>
      </c>
      <c r="H183" s="148" t="s">
        <v>277</v>
      </c>
      <c r="I183" s="148" t="s">
        <v>280</v>
      </c>
      <c r="J183" s="154" t="s">
        <v>501</v>
      </c>
      <c r="K183" s="148" t="s">
        <v>289</v>
      </c>
      <c r="L183" s="153" t="s">
        <v>34</v>
      </c>
      <c r="M183" s="159">
        <v>44991</v>
      </c>
      <c r="N183" s="148" t="s">
        <v>282</v>
      </c>
      <c r="O183" s="159">
        <v>45070</v>
      </c>
      <c r="P183" s="154" t="s">
        <v>294</v>
      </c>
      <c r="Q183" s="159">
        <v>45013</v>
      </c>
      <c r="R183" s="159" t="s">
        <v>252</v>
      </c>
      <c r="S183" s="164" t="s">
        <v>252</v>
      </c>
      <c r="T183" s="153" t="s">
        <v>252</v>
      </c>
      <c r="U183" s="152" t="s">
        <v>82</v>
      </c>
      <c r="V183" s="152"/>
      <c r="W183" s="153"/>
      <c r="X183" s="161" t="s">
        <v>710</v>
      </c>
    </row>
    <row r="184" spans="1:24" ht="51" x14ac:dyDescent="0.2">
      <c r="A184" s="158">
        <v>20231400013102</v>
      </c>
      <c r="B184" s="147" t="s">
        <v>32</v>
      </c>
      <c r="C184" s="154" t="s">
        <v>277</v>
      </c>
      <c r="D184" s="148" t="s">
        <v>326</v>
      </c>
      <c r="E184" s="148" t="s">
        <v>326</v>
      </c>
      <c r="F184" s="147" t="s">
        <v>279</v>
      </c>
      <c r="G184" s="163" t="s">
        <v>425</v>
      </c>
      <c r="H184" s="148" t="s">
        <v>277</v>
      </c>
      <c r="I184" s="148" t="s">
        <v>280</v>
      </c>
      <c r="J184" s="154" t="s">
        <v>506</v>
      </c>
      <c r="K184" s="148" t="s">
        <v>289</v>
      </c>
      <c r="L184" s="153" t="s">
        <v>34</v>
      </c>
      <c r="M184" s="159">
        <v>44993</v>
      </c>
      <c r="N184" s="148" t="s">
        <v>282</v>
      </c>
      <c r="O184" s="159">
        <v>45070</v>
      </c>
      <c r="P184" s="154" t="s">
        <v>294</v>
      </c>
      <c r="Q184" s="159">
        <v>45015</v>
      </c>
      <c r="R184" s="159" t="s">
        <v>252</v>
      </c>
      <c r="S184" s="164" t="s">
        <v>252</v>
      </c>
      <c r="T184" s="153" t="s">
        <v>252</v>
      </c>
      <c r="U184" s="152" t="s">
        <v>82</v>
      </c>
      <c r="V184" s="152"/>
      <c r="W184" s="153"/>
      <c r="X184" s="161" t="s">
        <v>710</v>
      </c>
    </row>
    <row r="185" spans="1:24" ht="51" x14ac:dyDescent="0.2">
      <c r="A185" s="158">
        <v>20231400013132</v>
      </c>
      <c r="B185" s="147" t="s">
        <v>32</v>
      </c>
      <c r="C185" s="154" t="s">
        <v>277</v>
      </c>
      <c r="D185" s="148" t="s">
        <v>326</v>
      </c>
      <c r="E185" s="148" t="s">
        <v>326</v>
      </c>
      <c r="F185" s="147" t="s">
        <v>279</v>
      </c>
      <c r="G185" s="163" t="s">
        <v>507</v>
      </c>
      <c r="H185" s="148" t="s">
        <v>277</v>
      </c>
      <c r="I185" s="148" t="s">
        <v>280</v>
      </c>
      <c r="J185" s="154" t="s">
        <v>508</v>
      </c>
      <c r="K185" s="148" t="s">
        <v>281</v>
      </c>
      <c r="L185" s="153" t="s">
        <v>34</v>
      </c>
      <c r="M185" s="159">
        <v>44993</v>
      </c>
      <c r="N185" s="148" t="s">
        <v>282</v>
      </c>
      <c r="O185" s="159">
        <v>45070</v>
      </c>
      <c r="P185" s="154" t="s">
        <v>294</v>
      </c>
      <c r="Q185" s="159">
        <v>45015</v>
      </c>
      <c r="R185" s="159" t="s">
        <v>252</v>
      </c>
      <c r="S185" s="164" t="s">
        <v>252</v>
      </c>
      <c r="T185" s="153" t="s">
        <v>252</v>
      </c>
      <c r="U185" s="152" t="s">
        <v>82</v>
      </c>
      <c r="V185" s="152"/>
      <c r="W185" s="153"/>
      <c r="X185" s="161" t="s">
        <v>710</v>
      </c>
    </row>
    <row r="186" spans="1:24" ht="51" x14ac:dyDescent="0.2">
      <c r="A186" s="158">
        <v>20231400013182</v>
      </c>
      <c r="B186" s="147" t="s">
        <v>32</v>
      </c>
      <c r="C186" s="154" t="s">
        <v>277</v>
      </c>
      <c r="D186" s="148" t="s">
        <v>326</v>
      </c>
      <c r="E186" s="148" t="s">
        <v>326</v>
      </c>
      <c r="F186" s="147" t="s">
        <v>279</v>
      </c>
      <c r="G186" s="163" t="s">
        <v>509</v>
      </c>
      <c r="H186" s="148" t="s">
        <v>277</v>
      </c>
      <c r="I186" s="148" t="s">
        <v>280</v>
      </c>
      <c r="J186" s="154" t="s">
        <v>510</v>
      </c>
      <c r="K186" s="148" t="s">
        <v>281</v>
      </c>
      <c r="L186" s="153" t="s">
        <v>34</v>
      </c>
      <c r="M186" s="159">
        <v>44993</v>
      </c>
      <c r="N186" s="148" t="s">
        <v>282</v>
      </c>
      <c r="O186" s="159">
        <v>45070</v>
      </c>
      <c r="P186" s="154" t="s">
        <v>294</v>
      </c>
      <c r="Q186" s="159">
        <v>45015</v>
      </c>
      <c r="R186" s="159" t="s">
        <v>252</v>
      </c>
      <c r="S186" s="164" t="s">
        <v>252</v>
      </c>
      <c r="T186" s="153" t="s">
        <v>252</v>
      </c>
      <c r="U186" s="152" t="s">
        <v>82</v>
      </c>
      <c r="V186" s="152"/>
      <c r="W186" s="153"/>
      <c r="X186" s="161" t="s">
        <v>710</v>
      </c>
    </row>
    <row r="187" spans="1:24" ht="51" x14ac:dyDescent="0.2">
      <c r="A187" s="158">
        <v>20231400013252</v>
      </c>
      <c r="B187" s="147" t="s">
        <v>32</v>
      </c>
      <c r="C187" s="154" t="s">
        <v>277</v>
      </c>
      <c r="D187" s="148" t="s">
        <v>326</v>
      </c>
      <c r="E187" s="148" t="s">
        <v>326</v>
      </c>
      <c r="F187" s="147" t="s">
        <v>279</v>
      </c>
      <c r="G187" s="163" t="s">
        <v>511</v>
      </c>
      <c r="H187" s="148" t="s">
        <v>277</v>
      </c>
      <c r="I187" s="148" t="s">
        <v>280</v>
      </c>
      <c r="J187" s="154" t="s">
        <v>512</v>
      </c>
      <c r="K187" s="148" t="s">
        <v>289</v>
      </c>
      <c r="L187" s="153" t="s">
        <v>34</v>
      </c>
      <c r="M187" s="159">
        <v>44993</v>
      </c>
      <c r="N187" s="148" t="s">
        <v>282</v>
      </c>
      <c r="O187" s="159">
        <v>45070</v>
      </c>
      <c r="P187" s="154" t="s">
        <v>294</v>
      </c>
      <c r="Q187" s="159">
        <v>45015</v>
      </c>
      <c r="R187" s="159" t="s">
        <v>252</v>
      </c>
      <c r="S187" s="164" t="s">
        <v>252</v>
      </c>
      <c r="T187" s="153" t="s">
        <v>252</v>
      </c>
      <c r="U187" s="152" t="s">
        <v>82</v>
      </c>
      <c r="V187" s="152"/>
      <c r="W187" s="153"/>
      <c r="X187" s="161" t="s">
        <v>710</v>
      </c>
    </row>
    <row r="188" spans="1:24" ht="51" x14ac:dyDescent="0.2">
      <c r="A188" s="158">
        <v>20231400013282</v>
      </c>
      <c r="B188" s="154" t="s">
        <v>516</v>
      </c>
      <c r="C188" s="154">
        <v>91293474</v>
      </c>
      <c r="D188" s="148" t="s">
        <v>326</v>
      </c>
      <c r="E188" s="148" t="s">
        <v>326</v>
      </c>
      <c r="F188" s="147" t="s">
        <v>279</v>
      </c>
      <c r="G188" s="163" t="s">
        <v>517</v>
      </c>
      <c r="H188" s="148" t="s">
        <v>277</v>
      </c>
      <c r="I188" s="148" t="s">
        <v>280</v>
      </c>
      <c r="J188" s="154" t="s">
        <v>518</v>
      </c>
      <c r="K188" s="148" t="s">
        <v>289</v>
      </c>
      <c r="L188" s="153" t="s">
        <v>34</v>
      </c>
      <c r="M188" s="159">
        <v>44993</v>
      </c>
      <c r="N188" s="148" t="s">
        <v>282</v>
      </c>
      <c r="O188" s="159">
        <v>45070</v>
      </c>
      <c r="P188" s="154" t="s">
        <v>294</v>
      </c>
      <c r="Q188" s="159">
        <v>45015</v>
      </c>
      <c r="R188" s="159" t="s">
        <v>252</v>
      </c>
      <c r="S188" s="164" t="s">
        <v>252</v>
      </c>
      <c r="T188" s="153" t="s">
        <v>252</v>
      </c>
      <c r="U188" s="152" t="s">
        <v>82</v>
      </c>
      <c r="V188" s="152"/>
      <c r="W188" s="153"/>
      <c r="X188" s="161" t="s">
        <v>710</v>
      </c>
    </row>
    <row r="189" spans="1:24" ht="51" x14ac:dyDescent="0.2">
      <c r="A189" s="158">
        <v>20231400013292</v>
      </c>
      <c r="B189" s="147" t="s">
        <v>32</v>
      </c>
      <c r="C189" s="154" t="s">
        <v>277</v>
      </c>
      <c r="D189" s="148" t="s">
        <v>326</v>
      </c>
      <c r="E189" s="148" t="s">
        <v>326</v>
      </c>
      <c r="F189" s="147" t="s">
        <v>279</v>
      </c>
      <c r="G189" s="163" t="s">
        <v>519</v>
      </c>
      <c r="H189" s="148" t="s">
        <v>277</v>
      </c>
      <c r="I189" s="148" t="s">
        <v>280</v>
      </c>
      <c r="J189" s="154" t="s">
        <v>520</v>
      </c>
      <c r="K189" s="148" t="s">
        <v>281</v>
      </c>
      <c r="L189" s="153" t="s">
        <v>34</v>
      </c>
      <c r="M189" s="159">
        <v>44993</v>
      </c>
      <c r="N189" s="148" t="s">
        <v>282</v>
      </c>
      <c r="O189" s="159">
        <v>45070</v>
      </c>
      <c r="P189" s="154" t="s">
        <v>294</v>
      </c>
      <c r="Q189" s="159">
        <v>45015</v>
      </c>
      <c r="R189" s="159" t="s">
        <v>252</v>
      </c>
      <c r="S189" s="164" t="s">
        <v>252</v>
      </c>
      <c r="T189" s="153" t="s">
        <v>252</v>
      </c>
      <c r="U189" s="152" t="s">
        <v>82</v>
      </c>
      <c r="V189" s="152"/>
      <c r="W189" s="153"/>
      <c r="X189" s="161" t="s">
        <v>710</v>
      </c>
    </row>
    <row r="190" spans="1:24" ht="51" x14ac:dyDescent="0.2">
      <c r="A190" s="158">
        <v>20231400013312</v>
      </c>
      <c r="B190" s="154" t="s">
        <v>521</v>
      </c>
      <c r="C190" s="154">
        <v>1094937877</v>
      </c>
      <c r="D190" s="148" t="s">
        <v>326</v>
      </c>
      <c r="E190" s="148" t="s">
        <v>326</v>
      </c>
      <c r="F190" s="147" t="s">
        <v>279</v>
      </c>
      <c r="G190" s="163" t="s">
        <v>522</v>
      </c>
      <c r="H190" s="148" t="s">
        <v>277</v>
      </c>
      <c r="I190" s="148" t="s">
        <v>280</v>
      </c>
      <c r="J190" s="154" t="s">
        <v>523</v>
      </c>
      <c r="K190" s="148" t="s">
        <v>289</v>
      </c>
      <c r="L190" s="153" t="s">
        <v>34</v>
      </c>
      <c r="M190" s="159">
        <v>44993</v>
      </c>
      <c r="N190" s="148" t="s">
        <v>282</v>
      </c>
      <c r="O190" s="159">
        <v>45070</v>
      </c>
      <c r="P190" s="154" t="s">
        <v>294</v>
      </c>
      <c r="Q190" s="159">
        <v>45015</v>
      </c>
      <c r="R190" s="159" t="s">
        <v>252</v>
      </c>
      <c r="S190" s="164" t="s">
        <v>252</v>
      </c>
      <c r="T190" s="153" t="s">
        <v>252</v>
      </c>
      <c r="U190" s="152" t="s">
        <v>82</v>
      </c>
      <c r="V190" s="152"/>
      <c r="W190" s="153"/>
      <c r="X190" s="161" t="s">
        <v>710</v>
      </c>
    </row>
    <row r="191" spans="1:24" ht="51" x14ac:dyDescent="0.2">
      <c r="A191" s="158">
        <v>20231400013332</v>
      </c>
      <c r="B191" s="154" t="s">
        <v>524</v>
      </c>
      <c r="C191" s="154">
        <v>5469410</v>
      </c>
      <c r="D191" s="148" t="s">
        <v>326</v>
      </c>
      <c r="E191" s="148" t="s">
        <v>326</v>
      </c>
      <c r="F191" s="147" t="s">
        <v>279</v>
      </c>
      <c r="G191" s="163" t="s">
        <v>525</v>
      </c>
      <c r="H191" s="148" t="s">
        <v>277</v>
      </c>
      <c r="I191" s="148" t="s">
        <v>280</v>
      </c>
      <c r="J191" s="154" t="s">
        <v>526</v>
      </c>
      <c r="K191" s="148" t="s">
        <v>281</v>
      </c>
      <c r="L191" s="153" t="s">
        <v>34</v>
      </c>
      <c r="M191" s="159">
        <v>44993</v>
      </c>
      <c r="N191" s="148" t="s">
        <v>282</v>
      </c>
      <c r="O191" s="159">
        <v>45070</v>
      </c>
      <c r="P191" s="154" t="s">
        <v>294</v>
      </c>
      <c r="Q191" s="159">
        <v>45015</v>
      </c>
      <c r="R191" s="159" t="s">
        <v>252</v>
      </c>
      <c r="S191" s="164" t="s">
        <v>252</v>
      </c>
      <c r="T191" s="153" t="s">
        <v>252</v>
      </c>
      <c r="U191" s="152" t="s">
        <v>82</v>
      </c>
      <c r="V191" s="152"/>
      <c r="W191" s="153"/>
      <c r="X191" s="161" t="s">
        <v>710</v>
      </c>
    </row>
    <row r="192" spans="1:24" ht="51" x14ac:dyDescent="0.2">
      <c r="A192" s="158">
        <v>20231400013412</v>
      </c>
      <c r="B192" s="147" t="s">
        <v>32</v>
      </c>
      <c r="C192" s="154" t="s">
        <v>277</v>
      </c>
      <c r="D192" s="148" t="s">
        <v>326</v>
      </c>
      <c r="E192" s="148" t="s">
        <v>326</v>
      </c>
      <c r="F192" s="147" t="s">
        <v>279</v>
      </c>
      <c r="G192" s="163" t="s">
        <v>527</v>
      </c>
      <c r="H192" s="148" t="s">
        <v>277</v>
      </c>
      <c r="I192" s="148" t="s">
        <v>280</v>
      </c>
      <c r="J192" s="154" t="s">
        <v>528</v>
      </c>
      <c r="K192" s="148" t="s">
        <v>281</v>
      </c>
      <c r="L192" s="153" t="s">
        <v>34</v>
      </c>
      <c r="M192" s="159">
        <v>44994</v>
      </c>
      <c r="N192" s="148" t="s">
        <v>282</v>
      </c>
      <c r="O192" s="159">
        <v>45070</v>
      </c>
      <c r="P192" s="154" t="s">
        <v>294</v>
      </c>
      <c r="Q192" s="159">
        <v>45016</v>
      </c>
      <c r="R192" s="159" t="s">
        <v>252</v>
      </c>
      <c r="S192" s="164" t="s">
        <v>252</v>
      </c>
      <c r="T192" s="153" t="s">
        <v>252</v>
      </c>
      <c r="U192" s="152" t="s">
        <v>82</v>
      </c>
      <c r="V192" s="152"/>
      <c r="W192" s="153"/>
      <c r="X192" s="161" t="s">
        <v>710</v>
      </c>
    </row>
    <row r="193" spans="1:24" ht="51" x14ac:dyDescent="0.2">
      <c r="A193" s="158">
        <v>20231400013442</v>
      </c>
      <c r="B193" s="154" t="s">
        <v>529</v>
      </c>
      <c r="C193" s="154">
        <v>77021938</v>
      </c>
      <c r="D193" s="148" t="s">
        <v>326</v>
      </c>
      <c r="E193" s="148" t="s">
        <v>326</v>
      </c>
      <c r="F193" s="147" t="s">
        <v>279</v>
      </c>
      <c r="G193" s="163" t="s">
        <v>530</v>
      </c>
      <c r="H193" s="148" t="s">
        <v>277</v>
      </c>
      <c r="I193" s="148" t="s">
        <v>280</v>
      </c>
      <c r="J193" s="154" t="s">
        <v>711</v>
      </c>
      <c r="K193" s="148" t="s">
        <v>281</v>
      </c>
      <c r="L193" s="153" t="s">
        <v>34</v>
      </c>
      <c r="M193" s="159">
        <v>44994</v>
      </c>
      <c r="N193" s="148" t="s">
        <v>282</v>
      </c>
      <c r="O193" s="159">
        <v>45070</v>
      </c>
      <c r="P193" s="154" t="s">
        <v>294</v>
      </c>
      <c r="Q193" s="159">
        <v>45016</v>
      </c>
      <c r="R193" s="159" t="s">
        <v>252</v>
      </c>
      <c r="S193" s="164" t="s">
        <v>252</v>
      </c>
      <c r="T193" s="153" t="s">
        <v>252</v>
      </c>
      <c r="U193" s="152" t="s">
        <v>82</v>
      </c>
      <c r="V193" s="152"/>
      <c r="W193" s="153"/>
      <c r="X193" s="161" t="s">
        <v>710</v>
      </c>
    </row>
    <row r="194" spans="1:24" ht="51" x14ac:dyDescent="0.2">
      <c r="A194" s="158">
        <v>20231400013502</v>
      </c>
      <c r="B194" s="154" t="s">
        <v>531</v>
      </c>
      <c r="C194" s="154">
        <v>1007418908</v>
      </c>
      <c r="D194" s="148" t="s">
        <v>326</v>
      </c>
      <c r="E194" s="148" t="s">
        <v>326</v>
      </c>
      <c r="F194" s="147" t="s">
        <v>279</v>
      </c>
      <c r="G194" s="163" t="s">
        <v>532</v>
      </c>
      <c r="H194" s="148" t="s">
        <v>277</v>
      </c>
      <c r="I194" s="148" t="s">
        <v>280</v>
      </c>
      <c r="J194" s="154" t="s">
        <v>533</v>
      </c>
      <c r="K194" s="148" t="s">
        <v>281</v>
      </c>
      <c r="L194" s="153" t="s">
        <v>34</v>
      </c>
      <c r="M194" s="159">
        <v>44994</v>
      </c>
      <c r="N194" s="148" t="s">
        <v>282</v>
      </c>
      <c r="O194" s="159">
        <v>45070</v>
      </c>
      <c r="P194" s="154" t="s">
        <v>294</v>
      </c>
      <c r="Q194" s="159">
        <v>45016</v>
      </c>
      <c r="R194" s="159" t="s">
        <v>252</v>
      </c>
      <c r="S194" s="164" t="s">
        <v>252</v>
      </c>
      <c r="T194" s="153" t="s">
        <v>252</v>
      </c>
      <c r="U194" s="152" t="s">
        <v>82</v>
      </c>
      <c r="V194" s="152"/>
      <c r="W194" s="153"/>
      <c r="X194" s="161" t="s">
        <v>710</v>
      </c>
    </row>
    <row r="195" spans="1:24" ht="51" x14ac:dyDescent="0.2">
      <c r="A195" s="158">
        <v>20231400013522</v>
      </c>
      <c r="B195" s="147" t="s">
        <v>32</v>
      </c>
      <c r="C195" s="154" t="s">
        <v>277</v>
      </c>
      <c r="D195" s="148" t="s">
        <v>326</v>
      </c>
      <c r="E195" s="148" t="s">
        <v>326</v>
      </c>
      <c r="F195" s="147" t="s">
        <v>279</v>
      </c>
      <c r="G195" s="163" t="s">
        <v>425</v>
      </c>
      <c r="H195" s="148" t="s">
        <v>277</v>
      </c>
      <c r="I195" s="148" t="s">
        <v>280</v>
      </c>
      <c r="J195" s="154" t="s">
        <v>534</v>
      </c>
      <c r="K195" s="148" t="s">
        <v>289</v>
      </c>
      <c r="L195" s="153" t="s">
        <v>34</v>
      </c>
      <c r="M195" s="159">
        <v>44994</v>
      </c>
      <c r="N195" s="148" t="s">
        <v>282</v>
      </c>
      <c r="O195" s="159">
        <v>45070</v>
      </c>
      <c r="P195" s="154" t="s">
        <v>294</v>
      </c>
      <c r="Q195" s="159">
        <v>45016</v>
      </c>
      <c r="R195" s="159" t="s">
        <v>252</v>
      </c>
      <c r="S195" s="164" t="s">
        <v>252</v>
      </c>
      <c r="T195" s="153" t="s">
        <v>252</v>
      </c>
      <c r="U195" s="152" t="s">
        <v>82</v>
      </c>
      <c r="V195" s="152"/>
      <c r="W195" s="153"/>
      <c r="X195" s="161" t="s">
        <v>710</v>
      </c>
    </row>
    <row r="196" spans="1:24" ht="51" x14ac:dyDescent="0.2">
      <c r="A196" s="158">
        <v>20231400013552</v>
      </c>
      <c r="B196" s="154" t="s">
        <v>535</v>
      </c>
      <c r="C196" s="154">
        <v>30326729</v>
      </c>
      <c r="D196" s="148" t="s">
        <v>326</v>
      </c>
      <c r="E196" s="148" t="s">
        <v>326</v>
      </c>
      <c r="F196" s="147" t="s">
        <v>279</v>
      </c>
      <c r="G196" s="163" t="s">
        <v>536</v>
      </c>
      <c r="H196" s="154">
        <v>3174282835</v>
      </c>
      <c r="I196" s="148" t="s">
        <v>280</v>
      </c>
      <c r="J196" s="154" t="s">
        <v>537</v>
      </c>
      <c r="K196" s="148" t="s">
        <v>281</v>
      </c>
      <c r="L196" s="153" t="s">
        <v>34</v>
      </c>
      <c r="M196" s="159">
        <v>44994</v>
      </c>
      <c r="N196" s="148" t="s">
        <v>282</v>
      </c>
      <c r="O196" s="159">
        <v>45070</v>
      </c>
      <c r="P196" s="154" t="s">
        <v>294</v>
      </c>
      <c r="Q196" s="159">
        <v>45016</v>
      </c>
      <c r="R196" s="159" t="s">
        <v>252</v>
      </c>
      <c r="S196" s="164" t="s">
        <v>252</v>
      </c>
      <c r="T196" s="153" t="s">
        <v>252</v>
      </c>
      <c r="U196" s="152" t="s">
        <v>82</v>
      </c>
      <c r="V196" s="152"/>
      <c r="W196" s="153"/>
      <c r="X196" s="161" t="s">
        <v>710</v>
      </c>
    </row>
    <row r="197" spans="1:24" ht="51" x14ac:dyDescent="0.2">
      <c r="A197" s="158">
        <v>20231400013722</v>
      </c>
      <c r="B197" s="147" t="s">
        <v>32</v>
      </c>
      <c r="C197" s="154" t="s">
        <v>277</v>
      </c>
      <c r="D197" s="148" t="s">
        <v>326</v>
      </c>
      <c r="E197" s="148" t="s">
        <v>326</v>
      </c>
      <c r="F197" s="147" t="s">
        <v>279</v>
      </c>
      <c r="G197" s="163" t="s">
        <v>538</v>
      </c>
      <c r="H197" s="148" t="s">
        <v>277</v>
      </c>
      <c r="I197" s="148" t="s">
        <v>280</v>
      </c>
      <c r="J197" s="154" t="s">
        <v>539</v>
      </c>
      <c r="K197" s="148" t="s">
        <v>281</v>
      </c>
      <c r="L197" s="153" t="s">
        <v>34</v>
      </c>
      <c r="M197" s="159">
        <v>44995</v>
      </c>
      <c r="N197" s="148" t="s">
        <v>282</v>
      </c>
      <c r="O197" s="159">
        <v>45070</v>
      </c>
      <c r="P197" s="154" t="s">
        <v>294</v>
      </c>
      <c r="Q197" s="159">
        <v>45019</v>
      </c>
      <c r="R197" s="159" t="s">
        <v>252</v>
      </c>
      <c r="S197" s="164" t="s">
        <v>252</v>
      </c>
      <c r="T197" s="153" t="s">
        <v>252</v>
      </c>
      <c r="U197" s="152" t="s">
        <v>82</v>
      </c>
      <c r="V197" s="152"/>
      <c r="W197" s="153"/>
      <c r="X197" s="161" t="s">
        <v>710</v>
      </c>
    </row>
    <row r="198" spans="1:24" ht="51" x14ac:dyDescent="0.2">
      <c r="A198" s="158">
        <v>20231400013862</v>
      </c>
      <c r="B198" s="147" t="s">
        <v>32</v>
      </c>
      <c r="C198" s="154" t="s">
        <v>277</v>
      </c>
      <c r="D198" s="148" t="s">
        <v>326</v>
      </c>
      <c r="E198" s="148" t="s">
        <v>326</v>
      </c>
      <c r="F198" s="147" t="s">
        <v>279</v>
      </c>
      <c r="G198" s="163" t="s">
        <v>540</v>
      </c>
      <c r="H198" s="148" t="s">
        <v>277</v>
      </c>
      <c r="I198" s="148" t="s">
        <v>280</v>
      </c>
      <c r="J198" s="154" t="s">
        <v>541</v>
      </c>
      <c r="K198" s="148" t="s">
        <v>281</v>
      </c>
      <c r="L198" s="153" t="s">
        <v>34</v>
      </c>
      <c r="M198" s="159">
        <v>44998</v>
      </c>
      <c r="N198" s="148" t="s">
        <v>282</v>
      </c>
      <c r="O198" s="159">
        <v>45070</v>
      </c>
      <c r="P198" s="154" t="s">
        <v>294</v>
      </c>
      <c r="Q198" s="159">
        <v>45020</v>
      </c>
      <c r="R198" s="159" t="s">
        <v>252</v>
      </c>
      <c r="S198" s="164" t="s">
        <v>252</v>
      </c>
      <c r="T198" s="153" t="s">
        <v>252</v>
      </c>
      <c r="U198" s="152" t="s">
        <v>82</v>
      </c>
      <c r="V198" s="152"/>
      <c r="W198" s="153"/>
      <c r="X198" s="161" t="s">
        <v>710</v>
      </c>
    </row>
    <row r="199" spans="1:24" ht="51" x14ac:dyDescent="0.2">
      <c r="A199" s="158">
        <v>20231400013882</v>
      </c>
      <c r="B199" s="147" t="s">
        <v>32</v>
      </c>
      <c r="C199" s="154" t="s">
        <v>277</v>
      </c>
      <c r="D199" s="148" t="s">
        <v>326</v>
      </c>
      <c r="E199" s="148" t="s">
        <v>326</v>
      </c>
      <c r="F199" s="147" t="s">
        <v>279</v>
      </c>
      <c r="G199" s="163" t="s">
        <v>542</v>
      </c>
      <c r="H199" s="148" t="s">
        <v>277</v>
      </c>
      <c r="I199" s="148" t="s">
        <v>280</v>
      </c>
      <c r="J199" s="154" t="s">
        <v>543</v>
      </c>
      <c r="K199" s="148" t="s">
        <v>281</v>
      </c>
      <c r="L199" s="153" t="s">
        <v>34</v>
      </c>
      <c r="M199" s="159">
        <v>44998</v>
      </c>
      <c r="N199" s="148" t="s">
        <v>282</v>
      </c>
      <c r="O199" s="159">
        <v>45070</v>
      </c>
      <c r="P199" s="154" t="s">
        <v>294</v>
      </c>
      <c r="Q199" s="159">
        <v>45020</v>
      </c>
      <c r="R199" s="159" t="s">
        <v>252</v>
      </c>
      <c r="S199" s="164" t="s">
        <v>252</v>
      </c>
      <c r="T199" s="153" t="s">
        <v>252</v>
      </c>
      <c r="U199" s="152" t="s">
        <v>82</v>
      </c>
      <c r="V199" s="152"/>
      <c r="W199" s="153"/>
      <c r="X199" s="161" t="s">
        <v>710</v>
      </c>
    </row>
    <row r="200" spans="1:24" ht="51" x14ac:dyDescent="0.2">
      <c r="A200" s="158">
        <v>20231400013932</v>
      </c>
      <c r="B200" s="147" t="s">
        <v>32</v>
      </c>
      <c r="C200" s="154" t="s">
        <v>277</v>
      </c>
      <c r="D200" s="148" t="s">
        <v>326</v>
      </c>
      <c r="E200" s="148" t="s">
        <v>326</v>
      </c>
      <c r="F200" s="147" t="s">
        <v>279</v>
      </c>
      <c r="G200" s="163" t="s">
        <v>544</v>
      </c>
      <c r="H200" s="148" t="s">
        <v>277</v>
      </c>
      <c r="I200" s="148" t="s">
        <v>280</v>
      </c>
      <c r="J200" s="154" t="s">
        <v>545</v>
      </c>
      <c r="K200" s="148" t="s">
        <v>281</v>
      </c>
      <c r="L200" s="153" t="s">
        <v>34</v>
      </c>
      <c r="M200" s="159">
        <v>44998</v>
      </c>
      <c r="N200" s="148" t="s">
        <v>282</v>
      </c>
      <c r="O200" s="159">
        <v>45070</v>
      </c>
      <c r="P200" s="154" t="s">
        <v>294</v>
      </c>
      <c r="Q200" s="159">
        <v>45020</v>
      </c>
      <c r="R200" s="159" t="s">
        <v>252</v>
      </c>
      <c r="S200" s="164" t="s">
        <v>252</v>
      </c>
      <c r="T200" s="153" t="s">
        <v>252</v>
      </c>
      <c r="U200" s="152" t="s">
        <v>82</v>
      </c>
      <c r="V200" s="152"/>
      <c r="W200" s="153"/>
      <c r="X200" s="161" t="s">
        <v>710</v>
      </c>
    </row>
    <row r="201" spans="1:24" ht="51" x14ac:dyDescent="0.2">
      <c r="A201" s="158">
        <v>20231400014012</v>
      </c>
      <c r="B201" s="154" t="s">
        <v>546</v>
      </c>
      <c r="C201" s="154">
        <v>43736227</v>
      </c>
      <c r="D201" s="148" t="s">
        <v>326</v>
      </c>
      <c r="E201" s="148" t="s">
        <v>326</v>
      </c>
      <c r="F201" s="147" t="s">
        <v>279</v>
      </c>
      <c r="G201" s="163" t="s">
        <v>547</v>
      </c>
      <c r="H201" s="154">
        <v>6043589918</v>
      </c>
      <c r="I201" s="148" t="s">
        <v>398</v>
      </c>
      <c r="J201" s="154" t="s">
        <v>548</v>
      </c>
      <c r="K201" s="148" t="s">
        <v>281</v>
      </c>
      <c r="L201" s="153" t="s">
        <v>34</v>
      </c>
      <c r="M201" s="159">
        <v>44998</v>
      </c>
      <c r="N201" s="148" t="s">
        <v>282</v>
      </c>
      <c r="O201" s="159">
        <v>45070</v>
      </c>
      <c r="P201" s="154" t="s">
        <v>294</v>
      </c>
      <c r="Q201" s="159">
        <v>45020</v>
      </c>
      <c r="R201" s="159" t="s">
        <v>252</v>
      </c>
      <c r="S201" s="164" t="s">
        <v>252</v>
      </c>
      <c r="T201" s="153" t="s">
        <v>252</v>
      </c>
      <c r="U201" s="152" t="s">
        <v>82</v>
      </c>
      <c r="V201" s="152"/>
      <c r="W201" s="153"/>
      <c r="X201" s="161" t="s">
        <v>710</v>
      </c>
    </row>
    <row r="202" spans="1:24" ht="51" x14ac:dyDescent="0.2">
      <c r="A202" s="158">
        <v>20231400014072</v>
      </c>
      <c r="B202" s="154" t="s">
        <v>549</v>
      </c>
      <c r="C202" s="154" t="s">
        <v>550</v>
      </c>
      <c r="D202" s="148" t="s">
        <v>326</v>
      </c>
      <c r="E202" s="148" t="s">
        <v>326</v>
      </c>
      <c r="F202" s="154" t="s">
        <v>549</v>
      </c>
      <c r="G202" s="163" t="s">
        <v>551</v>
      </c>
      <c r="H202" s="154">
        <v>3185219634</v>
      </c>
      <c r="I202" s="148" t="s">
        <v>285</v>
      </c>
      <c r="J202" s="154" t="s">
        <v>552</v>
      </c>
      <c r="K202" s="148" t="s">
        <v>281</v>
      </c>
      <c r="L202" s="153" t="s">
        <v>34</v>
      </c>
      <c r="M202" s="159">
        <v>44998</v>
      </c>
      <c r="N202" s="148" t="s">
        <v>290</v>
      </c>
      <c r="O202" s="159">
        <v>45070</v>
      </c>
      <c r="P202" s="154" t="s">
        <v>294</v>
      </c>
      <c r="Q202" s="159">
        <v>45043</v>
      </c>
      <c r="R202" s="159" t="s">
        <v>252</v>
      </c>
      <c r="S202" s="164" t="s">
        <v>252</v>
      </c>
      <c r="T202" s="153" t="s">
        <v>252</v>
      </c>
      <c r="U202" s="152" t="s">
        <v>82</v>
      </c>
      <c r="V202" s="152"/>
      <c r="W202" s="153"/>
      <c r="X202" s="161" t="s">
        <v>710</v>
      </c>
    </row>
    <row r="203" spans="1:24" ht="51" x14ac:dyDescent="0.2">
      <c r="A203" s="158">
        <v>20231400014162</v>
      </c>
      <c r="B203" s="147" t="s">
        <v>32</v>
      </c>
      <c r="C203" s="154" t="s">
        <v>277</v>
      </c>
      <c r="D203" s="148" t="s">
        <v>326</v>
      </c>
      <c r="E203" s="148" t="s">
        <v>326</v>
      </c>
      <c r="F203" s="147" t="s">
        <v>279</v>
      </c>
      <c r="G203" s="163" t="s">
        <v>553</v>
      </c>
      <c r="H203" s="148" t="s">
        <v>277</v>
      </c>
      <c r="I203" s="148" t="s">
        <v>280</v>
      </c>
      <c r="J203" s="154" t="s">
        <v>554</v>
      </c>
      <c r="K203" s="148" t="s">
        <v>281</v>
      </c>
      <c r="L203" s="153" t="s">
        <v>34</v>
      </c>
      <c r="M203" s="159">
        <v>44998</v>
      </c>
      <c r="N203" s="148" t="s">
        <v>282</v>
      </c>
      <c r="O203" s="159">
        <v>45070</v>
      </c>
      <c r="P203" s="154" t="s">
        <v>294</v>
      </c>
      <c r="Q203" s="159">
        <v>45020</v>
      </c>
      <c r="R203" s="159" t="s">
        <v>252</v>
      </c>
      <c r="S203" s="164" t="s">
        <v>252</v>
      </c>
      <c r="T203" s="153" t="s">
        <v>252</v>
      </c>
      <c r="U203" s="152" t="s">
        <v>82</v>
      </c>
      <c r="V203" s="152"/>
      <c r="W203" s="153"/>
      <c r="X203" s="161" t="s">
        <v>710</v>
      </c>
    </row>
    <row r="204" spans="1:24" ht="51" x14ac:dyDescent="0.2">
      <c r="A204" s="158">
        <v>20231400014192</v>
      </c>
      <c r="B204" s="154" t="s">
        <v>555</v>
      </c>
      <c r="C204" s="154">
        <v>1010226099</v>
      </c>
      <c r="D204" s="148" t="s">
        <v>326</v>
      </c>
      <c r="E204" s="148" t="s">
        <v>326</v>
      </c>
      <c r="F204" s="147" t="s">
        <v>279</v>
      </c>
      <c r="G204" s="163" t="s">
        <v>556</v>
      </c>
      <c r="H204" s="148" t="s">
        <v>277</v>
      </c>
      <c r="I204" s="148" t="s">
        <v>280</v>
      </c>
      <c r="J204" s="154" t="s">
        <v>557</v>
      </c>
      <c r="K204" s="148" t="s">
        <v>281</v>
      </c>
      <c r="L204" s="153" t="s">
        <v>34</v>
      </c>
      <c r="M204" s="159">
        <v>44998</v>
      </c>
      <c r="N204" s="148" t="s">
        <v>282</v>
      </c>
      <c r="O204" s="159">
        <v>45070</v>
      </c>
      <c r="P204" s="154" t="s">
        <v>294</v>
      </c>
      <c r="Q204" s="159">
        <v>45020</v>
      </c>
      <c r="R204" s="159" t="s">
        <v>252</v>
      </c>
      <c r="S204" s="164" t="s">
        <v>252</v>
      </c>
      <c r="T204" s="153" t="s">
        <v>252</v>
      </c>
      <c r="U204" s="152" t="s">
        <v>82</v>
      </c>
      <c r="V204" s="152"/>
      <c r="W204" s="153"/>
      <c r="X204" s="161" t="s">
        <v>710</v>
      </c>
    </row>
    <row r="205" spans="1:24" ht="51" x14ac:dyDescent="0.2">
      <c r="A205" s="158">
        <v>20231400014212</v>
      </c>
      <c r="B205" s="154" t="s">
        <v>558</v>
      </c>
      <c r="C205" s="154" t="s">
        <v>559</v>
      </c>
      <c r="D205" s="148" t="s">
        <v>326</v>
      </c>
      <c r="E205" s="148" t="s">
        <v>326</v>
      </c>
      <c r="F205" s="154" t="s">
        <v>558</v>
      </c>
      <c r="G205" s="163" t="s">
        <v>560</v>
      </c>
      <c r="H205" s="148" t="s">
        <v>277</v>
      </c>
      <c r="I205" s="148" t="s">
        <v>280</v>
      </c>
      <c r="J205" s="154" t="s">
        <v>561</v>
      </c>
      <c r="K205" s="148" t="s">
        <v>281</v>
      </c>
      <c r="L205" s="153" t="s">
        <v>34</v>
      </c>
      <c r="M205" s="159">
        <v>44998</v>
      </c>
      <c r="N205" s="148" t="s">
        <v>282</v>
      </c>
      <c r="O205" s="159">
        <v>45070</v>
      </c>
      <c r="P205" s="154" t="s">
        <v>294</v>
      </c>
      <c r="Q205" s="159">
        <v>45020</v>
      </c>
      <c r="R205" s="159" t="s">
        <v>252</v>
      </c>
      <c r="S205" s="164" t="s">
        <v>252</v>
      </c>
      <c r="T205" s="153" t="s">
        <v>252</v>
      </c>
      <c r="U205" s="152" t="s">
        <v>82</v>
      </c>
      <c r="V205" s="152"/>
      <c r="W205" s="153"/>
      <c r="X205" s="161" t="s">
        <v>710</v>
      </c>
    </row>
    <row r="206" spans="1:24" ht="51" x14ac:dyDescent="0.2">
      <c r="A206" s="158">
        <v>20231400014242</v>
      </c>
      <c r="B206" s="147" t="s">
        <v>32</v>
      </c>
      <c r="C206" s="154" t="s">
        <v>277</v>
      </c>
      <c r="D206" s="148" t="s">
        <v>326</v>
      </c>
      <c r="E206" s="148" t="s">
        <v>326</v>
      </c>
      <c r="F206" s="147" t="s">
        <v>279</v>
      </c>
      <c r="G206" s="163" t="s">
        <v>562</v>
      </c>
      <c r="H206" s="148" t="s">
        <v>277</v>
      </c>
      <c r="I206" s="148" t="s">
        <v>280</v>
      </c>
      <c r="J206" s="154" t="s">
        <v>563</v>
      </c>
      <c r="K206" s="148" t="s">
        <v>281</v>
      </c>
      <c r="L206" s="153" t="s">
        <v>82</v>
      </c>
      <c r="M206" s="159">
        <v>44998</v>
      </c>
      <c r="N206" s="148" t="s">
        <v>282</v>
      </c>
      <c r="O206" s="159">
        <v>45070</v>
      </c>
      <c r="P206" s="154" t="s">
        <v>294</v>
      </c>
      <c r="Q206" s="159">
        <v>45020</v>
      </c>
      <c r="R206" s="159" t="s">
        <v>252</v>
      </c>
      <c r="S206" s="164" t="s">
        <v>252</v>
      </c>
      <c r="T206" s="153" t="s">
        <v>252</v>
      </c>
      <c r="U206" s="152" t="s">
        <v>82</v>
      </c>
      <c r="V206" s="152"/>
      <c r="W206" s="153"/>
      <c r="X206" s="161" t="s">
        <v>710</v>
      </c>
    </row>
    <row r="207" spans="1:24" ht="51" x14ac:dyDescent="0.2">
      <c r="A207" s="158">
        <v>20231400014422</v>
      </c>
      <c r="B207" s="147" t="s">
        <v>32</v>
      </c>
      <c r="C207" s="154" t="s">
        <v>277</v>
      </c>
      <c r="D207" s="148" t="s">
        <v>326</v>
      </c>
      <c r="E207" s="148" t="s">
        <v>326</v>
      </c>
      <c r="F207" s="147" t="s">
        <v>279</v>
      </c>
      <c r="G207" s="163" t="s">
        <v>562</v>
      </c>
      <c r="H207" s="148" t="s">
        <v>277</v>
      </c>
      <c r="I207" s="148" t="s">
        <v>280</v>
      </c>
      <c r="J207" s="154" t="s">
        <v>564</v>
      </c>
      <c r="K207" s="148" t="s">
        <v>281</v>
      </c>
      <c r="L207" s="153" t="s">
        <v>82</v>
      </c>
      <c r="M207" s="159">
        <v>44998</v>
      </c>
      <c r="N207" s="148" t="s">
        <v>282</v>
      </c>
      <c r="O207" s="159">
        <v>45070</v>
      </c>
      <c r="P207" s="154" t="s">
        <v>294</v>
      </c>
      <c r="Q207" s="159">
        <v>45020</v>
      </c>
      <c r="R207" s="159" t="s">
        <v>252</v>
      </c>
      <c r="S207" s="164" t="s">
        <v>252</v>
      </c>
      <c r="T207" s="153" t="s">
        <v>252</v>
      </c>
      <c r="U207" s="152" t="s">
        <v>82</v>
      </c>
      <c r="V207" s="152"/>
      <c r="W207" s="153"/>
      <c r="X207" s="161" t="s">
        <v>710</v>
      </c>
    </row>
    <row r="208" spans="1:24" ht="51" x14ac:dyDescent="0.2">
      <c r="A208" s="158">
        <v>20231400014452</v>
      </c>
      <c r="B208" s="147" t="s">
        <v>32</v>
      </c>
      <c r="C208" s="154" t="s">
        <v>277</v>
      </c>
      <c r="D208" s="148" t="s">
        <v>326</v>
      </c>
      <c r="E208" s="148" t="s">
        <v>326</v>
      </c>
      <c r="F208" s="147" t="s">
        <v>279</v>
      </c>
      <c r="G208" s="163" t="s">
        <v>565</v>
      </c>
      <c r="H208" s="148" t="s">
        <v>277</v>
      </c>
      <c r="I208" s="148" t="s">
        <v>280</v>
      </c>
      <c r="J208" s="154" t="s">
        <v>566</v>
      </c>
      <c r="K208" s="148" t="s">
        <v>281</v>
      </c>
      <c r="L208" s="153" t="s">
        <v>34</v>
      </c>
      <c r="M208" s="159">
        <v>45000</v>
      </c>
      <c r="N208" s="148" t="s">
        <v>282</v>
      </c>
      <c r="O208" s="159">
        <v>45070</v>
      </c>
      <c r="P208" s="154" t="s">
        <v>294</v>
      </c>
      <c r="Q208" s="159">
        <v>45026</v>
      </c>
      <c r="R208" s="159" t="s">
        <v>252</v>
      </c>
      <c r="S208" s="164" t="s">
        <v>252</v>
      </c>
      <c r="T208" s="153" t="s">
        <v>252</v>
      </c>
      <c r="U208" s="152" t="s">
        <v>82</v>
      </c>
      <c r="V208" s="152"/>
      <c r="W208" s="153"/>
      <c r="X208" s="161" t="s">
        <v>710</v>
      </c>
    </row>
    <row r="209" spans="1:24" ht="51" x14ac:dyDescent="0.2">
      <c r="A209" s="158">
        <v>20231400014492</v>
      </c>
      <c r="B209" s="154" t="s">
        <v>567</v>
      </c>
      <c r="C209" s="154">
        <v>8433796</v>
      </c>
      <c r="D209" s="148" t="s">
        <v>326</v>
      </c>
      <c r="E209" s="148" t="s">
        <v>326</v>
      </c>
      <c r="F209" s="147" t="s">
        <v>279</v>
      </c>
      <c r="G209" s="163" t="s">
        <v>568</v>
      </c>
      <c r="H209" s="148" t="s">
        <v>277</v>
      </c>
      <c r="I209" s="148" t="s">
        <v>280</v>
      </c>
      <c r="J209" s="154" t="s">
        <v>569</v>
      </c>
      <c r="K209" s="148" t="s">
        <v>281</v>
      </c>
      <c r="L209" s="153" t="s">
        <v>34</v>
      </c>
      <c r="M209" s="159">
        <v>45000</v>
      </c>
      <c r="N209" s="148" t="s">
        <v>282</v>
      </c>
      <c r="O209" s="159">
        <v>45070</v>
      </c>
      <c r="P209" s="154" t="s">
        <v>294</v>
      </c>
      <c r="Q209" s="159">
        <v>45026</v>
      </c>
      <c r="R209" s="159" t="s">
        <v>252</v>
      </c>
      <c r="S209" s="164" t="s">
        <v>252</v>
      </c>
      <c r="T209" s="153" t="s">
        <v>252</v>
      </c>
      <c r="U209" s="152" t="s">
        <v>82</v>
      </c>
      <c r="V209" s="152"/>
      <c r="W209" s="153"/>
      <c r="X209" s="161" t="s">
        <v>710</v>
      </c>
    </row>
    <row r="210" spans="1:24" ht="51" x14ac:dyDescent="0.2">
      <c r="A210" s="158">
        <v>20231400014542</v>
      </c>
      <c r="B210" s="154" t="s">
        <v>570</v>
      </c>
      <c r="C210" s="154">
        <v>1045487607</v>
      </c>
      <c r="D210" s="148" t="s">
        <v>326</v>
      </c>
      <c r="E210" s="148" t="s">
        <v>326</v>
      </c>
      <c r="F210" s="147" t="s">
        <v>279</v>
      </c>
      <c r="G210" s="163" t="s">
        <v>571</v>
      </c>
      <c r="H210" s="148" t="s">
        <v>277</v>
      </c>
      <c r="I210" s="148" t="s">
        <v>280</v>
      </c>
      <c r="J210" s="154" t="s">
        <v>572</v>
      </c>
      <c r="K210" s="148" t="s">
        <v>281</v>
      </c>
      <c r="L210" s="153" t="s">
        <v>34</v>
      </c>
      <c r="M210" s="159">
        <v>45000</v>
      </c>
      <c r="N210" s="148" t="s">
        <v>282</v>
      </c>
      <c r="O210" s="159">
        <v>45070</v>
      </c>
      <c r="P210" s="154" t="s">
        <v>294</v>
      </c>
      <c r="Q210" s="159">
        <v>45026</v>
      </c>
      <c r="R210" s="159" t="s">
        <v>252</v>
      </c>
      <c r="S210" s="164" t="s">
        <v>252</v>
      </c>
      <c r="T210" s="153" t="s">
        <v>252</v>
      </c>
      <c r="U210" s="152" t="s">
        <v>82</v>
      </c>
      <c r="V210" s="152"/>
      <c r="W210" s="153"/>
      <c r="X210" s="161" t="s">
        <v>710</v>
      </c>
    </row>
    <row r="211" spans="1:24" ht="51" x14ac:dyDescent="0.2">
      <c r="A211" s="158">
        <v>20231400014572</v>
      </c>
      <c r="B211" s="154" t="s">
        <v>573</v>
      </c>
      <c r="C211" s="154">
        <v>65799783</v>
      </c>
      <c r="D211" s="148" t="s">
        <v>326</v>
      </c>
      <c r="E211" s="148" t="s">
        <v>326</v>
      </c>
      <c r="F211" s="147" t="s">
        <v>279</v>
      </c>
      <c r="G211" s="163" t="s">
        <v>574</v>
      </c>
      <c r="H211" s="154">
        <v>3108897225</v>
      </c>
      <c r="I211" s="148" t="s">
        <v>285</v>
      </c>
      <c r="J211" s="154" t="s">
        <v>575</v>
      </c>
      <c r="K211" s="148" t="s">
        <v>281</v>
      </c>
      <c r="L211" s="153" t="s">
        <v>34</v>
      </c>
      <c r="M211" s="159">
        <v>45000</v>
      </c>
      <c r="N211" s="148" t="s">
        <v>290</v>
      </c>
      <c r="O211" s="159">
        <v>45070</v>
      </c>
      <c r="P211" s="154" t="s">
        <v>294</v>
      </c>
      <c r="Q211" s="159">
        <v>45048</v>
      </c>
      <c r="R211" s="159" t="s">
        <v>252</v>
      </c>
      <c r="S211" s="164" t="s">
        <v>252</v>
      </c>
      <c r="T211" s="153" t="s">
        <v>252</v>
      </c>
      <c r="U211" s="152" t="s">
        <v>82</v>
      </c>
      <c r="V211" s="152"/>
      <c r="W211" s="153"/>
      <c r="X211" s="161" t="s">
        <v>710</v>
      </c>
    </row>
    <row r="212" spans="1:24" ht="51" x14ac:dyDescent="0.2">
      <c r="A212" s="158">
        <v>20231400014592</v>
      </c>
      <c r="B212" s="147" t="s">
        <v>32</v>
      </c>
      <c r="C212" s="154" t="s">
        <v>277</v>
      </c>
      <c r="D212" s="148" t="s">
        <v>326</v>
      </c>
      <c r="E212" s="148" t="s">
        <v>326</v>
      </c>
      <c r="F212" s="147" t="s">
        <v>279</v>
      </c>
      <c r="G212" s="163" t="s">
        <v>576</v>
      </c>
      <c r="H212" s="148" t="s">
        <v>277</v>
      </c>
      <c r="I212" s="148" t="s">
        <v>280</v>
      </c>
      <c r="J212" s="154" t="s">
        <v>577</v>
      </c>
      <c r="K212" s="148" t="s">
        <v>281</v>
      </c>
      <c r="L212" s="153" t="s">
        <v>34</v>
      </c>
      <c r="M212" s="159">
        <v>45000</v>
      </c>
      <c r="N212" s="148" t="s">
        <v>282</v>
      </c>
      <c r="O212" s="159">
        <v>45009</v>
      </c>
      <c r="P212" s="154" t="s">
        <v>294</v>
      </c>
      <c r="Q212" s="159">
        <v>45026</v>
      </c>
      <c r="R212" s="159" t="s">
        <v>252</v>
      </c>
      <c r="S212" s="164" t="s">
        <v>252</v>
      </c>
      <c r="T212" s="153" t="s">
        <v>252</v>
      </c>
      <c r="U212" s="152" t="s">
        <v>82</v>
      </c>
      <c r="V212" s="152"/>
      <c r="W212" s="153"/>
      <c r="X212" s="161" t="s">
        <v>710</v>
      </c>
    </row>
    <row r="213" spans="1:24" ht="51" x14ac:dyDescent="0.2">
      <c r="A213" s="158">
        <v>20231400014602</v>
      </c>
      <c r="B213" s="154" t="s">
        <v>578</v>
      </c>
      <c r="C213" s="154">
        <v>88243775</v>
      </c>
      <c r="D213" s="148" t="s">
        <v>326</v>
      </c>
      <c r="E213" s="148" t="s">
        <v>326</v>
      </c>
      <c r="F213" s="147" t="s">
        <v>279</v>
      </c>
      <c r="G213" s="163" t="s">
        <v>579</v>
      </c>
      <c r="H213" s="148" t="s">
        <v>277</v>
      </c>
      <c r="I213" s="148" t="s">
        <v>280</v>
      </c>
      <c r="J213" s="154" t="s">
        <v>580</v>
      </c>
      <c r="K213" s="148" t="s">
        <v>281</v>
      </c>
      <c r="L213" s="153" t="s">
        <v>34</v>
      </c>
      <c r="M213" s="159">
        <v>45000</v>
      </c>
      <c r="N213" s="148" t="s">
        <v>282</v>
      </c>
      <c r="O213" s="159">
        <v>45009</v>
      </c>
      <c r="P213" s="154" t="s">
        <v>294</v>
      </c>
      <c r="Q213" s="159">
        <v>45026</v>
      </c>
      <c r="R213" s="159" t="s">
        <v>252</v>
      </c>
      <c r="S213" s="164" t="s">
        <v>252</v>
      </c>
      <c r="T213" s="153" t="s">
        <v>252</v>
      </c>
      <c r="U213" s="152" t="s">
        <v>82</v>
      </c>
      <c r="V213" s="152"/>
      <c r="W213" s="153"/>
      <c r="X213" s="161" t="s">
        <v>710</v>
      </c>
    </row>
    <row r="214" spans="1:24" ht="51" x14ac:dyDescent="0.2">
      <c r="A214" s="158">
        <v>20231400014682</v>
      </c>
      <c r="B214" s="147" t="s">
        <v>32</v>
      </c>
      <c r="C214" s="154" t="s">
        <v>277</v>
      </c>
      <c r="D214" s="148" t="s">
        <v>326</v>
      </c>
      <c r="E214" s="148" t="s">
        <v>326</v>
      </c>
      <c r="F214" s="147" t="s">
        <v>279</v>
      </c>
      <c r="G214" s="163" t="s">
        <v>581</v>
      </c>
      <c r="H214" s="148" t="s">
        <v>277</v>
      </c>
      <c r="I214" s="148" t="s">
        <v>280</v>
      </c>
      <c r="J214" s="154" t="s">
        <v>582</v>
      </c>
      <c r="K214" s="148" t="s">
        <v>281</v>
      </c>
      <c r="L214" s="153" t="s">
        <v>34</v>
      </c>
      <c r="M214" s="159">
        <v>45000</v>
      </c>
      <c r="N214" s="148" t="s">
        <v>282</v>
      </c>
      <c r="O214" s="159">
        <v>45070</v>
      </c>
      <c r="P214" s="154" t="s">
        <v>294</v>
      </c>
      <c r="Q214" s="159">
        <v>45026</v>
      </c>
      <c r="R214" s="159" t="s">
        <v>252</v>
      </c>
      <c r="S214" s="164" t="s">
        <v>252</v>
      </c>
      <c r="T214" s="153" t="s">
        <v>252</v>
      </c>
      <c r="U214" s="152" t="s">
        <v>82</v>
      </c>
      <c r="V214" s="152"/>
      <c r="W214" s="153"/>
      <c r="X214" s="161" t="s">
        <v>710</v>
      </c>
    </row>
    <row r="215" spans="1:24" ht="51" x14ac:dyDescent="0.2">
      <c r="A215" s="158">
        <v>20231400014752</v>
      </c>
      <c r="B215" s="154" t="s">
        <v>583</v>
      </c>
      <c r="C215" s="154">
        <v>76317722</v>
      </c>
      <c r="D215" s="148" t="s">
        <v>326</v>
      </c>
      <c r="E215" s="148" t="s">
        <v>326</v>
      </c>
      <c r="F215" s="147" t="s">
        <v>279</v>
      </c>
      <c r="G215" s="163" t="s">
        <v>584</v>
      </c>
      <c r="H215" s="148" t="s">
        <v>277</v>
      </c>
      <c r="I215" s="148" t="s">
        <v>280</v>
      </c>
      <c r="J215" s="154" t="s">
        <v>585</v>
      </c>
      <c r="K215" s="148" t="s">
        <v>281</v>
      </c>
      <c r="L215" s="153" t="s">
        <v>34</v>
      </c>
      <c r="M215" s="159">
        <v>45001</v>
      </c>
      <c r="N215" s="148" t="s">
        <v>282</v>
      </c>
      <c r="O215" s="159">
        <v>45070</v>
      </c>
      <c r="P215" s="154" t="s">
        <v>294</v>
      </c>
      <c r="Q215" s="159">
        <v>45027</v>
      </c>
      <c r="R215" s="159" t="s">
        <v>252</v>
      </c>
      <c r="S215" s="164" t="s">
        <v>252</v>
      </c>
      <c r="T215" s="153" t="s">
        <v>252</v>
      </c>
      <c r="U215" s="152" t="s">
        <v>82</v>
      </c>
      <c r="V215" s="152"/>
      <c r="W215" s="153"/>
      <c r="X215" s="161" t="s">
        <v>710</v>
      </c>
    </row>
    <row r="216" spans="1:24" ht="51" x14ac:dyDescent="0.2">
      <c r="A216" s="158">
        <v>20231400014762</v>
      </c>
      <c r="B216" s="154" t="s">
        <v>586</v>
      </c>
      <c r="C216" s="154">
        <v>18128950</v>
      </c>
      <c r="D216" s="148" t="s">
        <v>326</v>
      </c>
      <c r="E216" s="148" t="s">
        <v>326</v>
      </c>
      <c r="F216" s="147" t="s">
        <v>279</v>
      </c>
      <c r="G216" s="163" t="s">
        <v>587</v>
      </c>
      <c r="H216" s="148" t="s">
        <v>277</v>
      </c>
      <c r="I216" s="148" t="s">
        <v>280</v>
      </c>
      <c r="J216" s="178" t="s">
        <v>708</v>
      </c>
      <c r="K216" s="148" t="s">
        <v>281</v>
      </c>
      <c r="L216" s="153" t="s">
        <v>34</v>
      </c>
      <c r="M216" s="159">
        <v>45001</v>
      </c>
      <c r="N216" s="148" t="s">
        <v>282</v>
      </c>
      <c r="O216" s="159">
        <v>45070</v>
      </c>
      <c r="P216" s="154" t="s">
        <v>294</v>
      </c>
      <c r="Q216" s="159">
        <v>45027</v>
      </c>
      <c r="R216" s="159" t="s">
        <v>252</v>
      </c>
      <c r="S216" s="164" t="s">
        <v>252</v>
      </c>
      <c r="T216" s="153" t="s">
        <v>252</v>
      </c>
      <c r="U216" s="152" t="s">
        <v>82</v>
      </c>
      <c r="V216" s="152"/>
      <c r="W216" s="153"/>
      <c r="X216" s="161" t="s">
        <v>710</v>
      </c>
    </row>
    <row r="217" spans="1:24" ht="51" x14ac:dyDescent="0.2">
      <c r="A217" s="158">
        <v>20231400014792</v>
      </c>
      <c r="B217" s="147" t="s">
        <v>32</v>
      </c>
      <c r="C217" s="154" t="s">
        <v>277</v>
      </c>
      <c r="D217" s="148" t="s">
        <v>326</v>
      </c>
      <c r="E217" s="148" t="s">
        <v>326</v>
      </c>
      <c r="F217" s="147" t="s">
        <v>279</v>
      </c>
      <c r="G217" s="163" t="s">
        <v>588</v>
      </c>
      <c r="H217" s="148" t="s">
        <v>277</v>
      </c>
      <c r="I217" s="148" t="s">
        <v>280</v>
      </c>
      <c r="J217" s="154" t="s">
        <v>589</v>
      </c>
      <c r="K217" s="148" t="s">
        <v>281</v>
      </c>
      <c r="L217" s="153" t="s">
        <v>34</v>
      </c>
      <c r="M217" s="159">
        <v>45001</v>
      </c>
      <c r="N217" s="148" t="s">
        <v>282</v>
      </c>
      <c r="O217" s="159">
        <v>45070</v>
      </c>
      <c r="P217" s="154" t="s">
        <v>294</v>
      </c>
      <c r="Q217" s="159">
        <v>45027</v>
      </c>
      <c r="R217" s="159" t="s">
        <v>252</v>
      </c>
      <c r="S217" s="164" t="s">
        <v>252</v>
      </c>
      <c r="T217" s="153" t="s">
        <v>252</v>
      </c>
      <c r="U217" s="152" t="s">
        <v>82</v>
      </c>
      <c r="V217" s="152"/>
      <c r="W217" s="153"/>
      <c r="X217" s="161" t="s">
        <v>710</v>
      </c>
    </row>
    <row r="218" spans="1:24" ht="51" x14ac:dyDescent="0.2">
      <c r="A218" s="158">
        <v>20231400014812</v>
      </c>
      <c r="B218" s="147" t="s">
        <v>32</v>
      </c>
      <c r="C218" s="154" t="s">
        <v>277</v>
      </c>
      <c r="D218" s="148" t="s">
        <v>326</v>
      </c>
      <c r="E218" s="148" t="s">
        <v>326</v>
      </c>
      <c r="F218" s="147" t="s">
        <v>279</v>
      </c>
      <c r="G218" s="163" t="s">
        <v>425</v>
      </c>
      <c r="H218" s="148" t="s">
        <v>277</v>
      </c>
      <c r="I218" s="148" t="s">
        <v>280</v>
      </c>
      <c r="J218" s="154" t="s">
        <v>590</v>
      </c>
      <c r="K218" s="148" t="s">
        <v>281</v>
      </c>
      <c r="L218" s="153" t="s">
        <v>34</v>
      </c>
      <c r="M218" s="159">
        <v>45001</v>
      </c>
      <c r="N218" s="148" t="s">
        <v>282</v>
      </c>
      <c r="O218" s="159">
        <v>45070</v>
      </c>
      <c r="P218" s="154" t="s">
        <v>294</v>
      </c>
      <c r="Q218" s="159">
        <v>45027</v>
      </c>
      <c r="R218" s="159" t="s">
        <v>252</v>
      </c>
      <c r="S218" s="164" t="s">
        <v>252</v>
      </c>
      <c r="T218" s="153" t="s">
        <v>252</v>
      </c>
      <c r="U218" s="152" t="s">
        <v>82</v>
      </c>
      <c r="V218" s="152"/>
      <c r="W218" s="153"/>
      <c r="X218" s="161" t="s">
        <v>710</v>
      </c>
    </row>
    <row r="219" spans="1:24" ht="51" x14ac:dyDescent="0.2">
      <c r="A219" s="158">
        <v>20231400014912</v>
      </c>
      <c r="B219" s="147" t="s">
        <v>32</v>
      </c>
      <c r="C219" s="154" t="s">
        <v>277</v>
      </c>
      <c r="D219" s="148" t="s">
        <v>326</v>
      </c>
      <c r="E219" s="148" t="s">
        <v>326</v>
      </c>
      <c r="F219" s="147" t="s">
        <v>279</v>
      </c>
      <c r="G219" s="163" t="s">
        <v>591</v>
      </c>
      <c r="H219" s="148" t="s">
        <v>277</v>
      </c>
      <c r="I219" s="148" t="s">
        <v>280</v>
      </c>
      <c r="J219" s="154" t="s">
        <v>592</v>
      </c>
      <c r="K219" s="148" t="s">
        <v>281</v>
      </c>
      <c r="L219" s="153" t="s">
        <v>34</v>
      </c>
      <c r="M219" s="159">
        <v>45002</v>
      </c>
      <c r="N219" s="148" t="s">
        <v>282</v>
      </c>
      <c r="O219" s="159">
        <v>45070</v>
      </c>
      <c r="P219" s="154" t="s">
        <v>294</v>
      </c>
      <c r="Q219" s="159">
        <v>45028</v>
      </c>
      <c r="R219" s="159" t="s">
        <v>252</v>
      </c>
      <c r="S219" s="164" t="s">
        <v>252</v>
      </c>
      <c r="T219" s="153" t="s">
        <v>252</v>
      </c>
      <c r="U219" s="152" t="s">
        <v>82</v>
      </c>
      <c r="V219" s="152"/>
      <c r="W219" s="153"/>
      <c r="X219" s="161" t="s">
        <v>710</v>
      </c>
    </row>
    <row r="220" spans="1:24" ht="51" x14ac:dyDescent="0.2">
      <c r="A220" s="158">
        <v>20231400014942</v>
      </c>
      <c r="B220" s="147" t="s">
        <v>32</v>
      </c>
      <c r="C220" s="154" t="s">
        <v>277</v>
      </c>
      <c r="D220" s="148" t="s">
        <v>326</v>
      </c>
      <c r="E220" s="148" t="s">
        <v>326</v>
      </c>
      <c r="F220" s="147" t="s">
        <v>279</v>
      </c>
      <c r="G220" s="163" t="s">
        <v>593</v>
      </c>
      <c r="H220" s="148" t="s">
        <v>277</v>
      </c>
      <c r="I220" s="148" t="s">
        <v>280</v>
      </c>
      <c r="J220" s="154" t="s">
        <v>594</v>
      </c>
      <c r="K220" s="148" t="s">
        <v>281</v>
      </c>
      <c r="L220" s="153" t="s">
        <v>34</v>
      </c>
      <c r="M220" s="159">
        <v>45002</v>
      </c>
      <c r="N220" s="148" t="s">
        <v>282</v>
      </c>
      <c r="O220" s="159">
        <v>45070</v>
      </c>
      <c r="P220" s="154" t="s">
        <v>294</v>
      </c>
      <c r="Q220" s="159">
        <v>45028</v>
      </c>
      <c r="R220" s="159" t="s">
        <v>252</v>
      </c>
      <c r="S220" s="164" t="s">
        <v>252</v>
      </c>
      <c r="T220" s="153" t="s">
        <v>252</v>
      </c>
      <c r="U220" s="152" t="s">
        <v>82</v>
      </c>
      <c r="V220" s="152"/>
      <c r="W220" s="153"/>
      <c r="X220" s="161" t="s">
        <v>710</v>
      </c>
    </row>
    <row r="221" spans="1:24" ht="51" x14ac:dyDescent="0.2">
      <c r="A221" s="158">
        <v>20231400014952</v>
      </c>
      <c r="B221" s="147" t="s">
        <v>32</v>
      </c>
      <c r="C221" s="154" t="s">
        <v>277</v>
      </c>
      <c r="D221" s="148" t="s">
        <v>326</v>
      </c>
      <c r="E221" s="148" t="s">
        <v>326</v>
      </c>
      <c r="F221" s="147" t="s">
        <v>279</v>
      </c>
      <c r="G221" s="163" t="s">
        <v>595</v>
      </c>
      <c r="H221" s="148" t="s">
        <v>277</v>
      </c>
      <c r="I221" s="148" t="s">
        <v>280</v>
      </c>
      <c r="J221" s="154" t="s">
        <v>596</v>
      </c>
      <c r="K221" s="148" t="s">
        <v>281</v>
      </c>
      <c r="L221" s="153" t="s">
        <v>34</v>
      </c>
      <c r="M221" s="159">
        <v>45002</v>
      </c>
      <c r="N221" s="148" t="s">
        <v>282</v>
      </c>
      <c r="O221" s="159">
        <v>45070</v>
      </c>
      <c r="P221" s="154" t="s">
        <v>294</v>
      </c>
      <c r="Q221" s="159">
        <v>45028</v>
      </c>
      <c r="R221" s="159" t="s">
        <v>252</v>
      </c>
      <c r="S221" s="164" t="s">
        <v>252</v>
      </c>
      <c r="T221" s="153" t="s">
        <v>252</v>
      </c>
      <c r="U221" s="152" t="s">
        <v>82</v>
      </c>
      <c r="V221" s="152"/>
      <c r="W221" s="153"/>
      <c r="X221" s="161" t="s">
        <v>710</v>
      </c>
    </row>
    <row r="222" spans="1:24" ht="51" x14ac:dyDescent="0.2">
      <c r="A222" s="158">
        <v>20231400015032</v>
      </c>
      <c r="B222" s="147" t="s">
        <v>32</v>
      </c>
      <c r="C222" s="154" t="s">
        <v>277</v>
      </c>
      <c r="D222" s="148" t="s">
        <v>326</v>
      </c>
      <c r="E222" s="148" t="s">
        <v>326</v>
      </c>
      <c r="F222" s="147" t="s">
        <v>279</v>
      </c>
      <c r="G222" s="163" t="s">
        <v>597</v>
      </c>
      <c r="H222" s="148" t="s">
        <v>277</v>
      </c>
      <c r="I222" s="148" t="s">
        <v>280</v>
      </c>
      <c r="J222" s="154" t="s">
        <v>598</v>
      </c>
      <c r="K222" s="148" t="s">
        <v>281</v>
      </c>
      <c r="L222" s="153" t="s">
        <v>34</v>
      </c>
      <c r="M222" s="159">
        <v>45002</v>
      </c>
      <c r="N222" s="148" t="s">
        <v>282</v>
      </c>
      <c r="O222" s="159">
        <v>45070</v>
      </c>
      <c r="P222" s="154" t="s">
        <v>294</v>
      </c>
      <c r="Q222" s="159">
        <v>45028</v>
      </c>
      <c r="R222" s="159" t="s">
        <v>252</v>
      </c>
      <c r="S222" s="164" t="s">
        <v>252</v>
      </c>
      <c r="T222" s="153" t="s">
        <v>252</v>
      </c>
      <c r="U222" s="152" t="s">
        <v>82</v>
      </c>
      <c r="V222" s="152"/>
      <c r="W222" s="153"/>
      <c r="X222" s="161" t="s">
        <v>710</v>
      </c>
    </row>
    <row r="223" spans="1:24" ht="51" x14ac:dyDescent="0.2">
      <c r="A223" s="158">
        <v>20231400015042</v>
      </c>
      <c r="B223" s="147" t="s">
        <v>32</v>
      </c>
      <c r="C223" s="154" t="s">
        <v>277</v>
      </c>
      <c r="D223" s="148" t="s">
        <v>326</v>
      </c>
      <c r="E223" s="148" t="s">
        <v>326</v>
      </c>
      <c r="F223" s="147" t="s">
        <v>279</v>
      </c>
      <c r="G223" s="163" t="s">
        <v>599</v>
      </c>
      <c r="H223" s="148" t="s">
        <v>277</v>
      </c>
      <c r="I223" s="148" t="s">
        <v>280</v>
      </c>
      <c r="J223" s="154" t="s">
        <v>600</v>
      </c>
      <c r="K223" s="148" t="s">
        <v>281</v>
      </c>
      <c r="L223" s="153" t="s">
        <v>34</v>
      </c>
      <c r="M223" s="159">
        <v>45002</v>
      </c>
      <c r="N223" s="148" t="s">
        <v>282</v>
      </c>
      <c r="O223" s="159">
        <v>45070</v>
      </c>
      <c r="P223" s="154" t="s">
        <v>294</v>
      </c>
      <c r="Q223" s="159">
        <v>45028</v>
      </c>
      <c r="R223" s="159" t="s">
        <v>252</v>
      </c>
      <c r="S223" s="164" t="s">
        <v>252</v>
      </c>
      <c r="T223" s="153" t="s">
        <v>252</v>
      </c>
      <c r="U223" s="152" t="s">
        <v>82</v>
      </c>
      <c r="V223" s="152"/>
      <c r="W223" s="153"/>
      <c r="X223" s="161" t="s">
        <v>710</v>
      </c>
    </row>
    <row r="224" spans="1:24" ht="51" x14ac:dyDescent="0.2">
      <c r="A224" s="158">
        <v>20231400015112</v>
      </c>
      <c r="B224" s="154" t="s">
        <v>601</v>
      </c>
      <c r="C224" s="154">
        <v>80814774</v>
      </c>
      <c r="D224" s="148" t="s">
        <v>326</v>
      </c>
      <c r="E224" s="148" t="s">
        <v>326</v>
      </c>
      <c r="F224" s="147" t="s">
        <v>279</v>
      </c>
      <c r="G224" s="163" t="s">
        <v>602</v>
      </c>
      <c r="H224" s="148" t="s">
        <v>277</v>
      </c>
      <c r="I224" s="148" t="s">
        <v>280</v>
      </c>
      <c r="J224" s="154" t="s">
        <v>603</v>
      </c>
      <c r="K224" s="148" t="s">
        <v>281</v>
      </c>
      <c r="L224" s="153" t="s">
        <v>34</v>
      </c>
      <c r="M224" s="159">
        <v>45002</v>
      </c>
      <c r="N224" s="148" t="s">
        <v>282</v>
      </c>
      <c r="O224" s="159">
        <v>45070</v>
      </c>
      <c r="P224" s="154" t="s">
        <v>294</v>
      </c>
      <c r="Q224" s="159">
        <v>45028</v>
      </c>
      <c r="R224" s="159" t="s">
        <v>252</v>
      </c>
      <c r="S224" s="164" t="s">
        <v>252</v>
      </c>
      <c r="T224" s="153" t="s">
        <v>252</v>
      </c>
      <c r="U224" s="152" t="s">
        <v>82</v>
      </c>
      <c r="V224" s="152"/>
      <c r="W224" s="153"/>
      <c r="X224" s="161" t="s">
        <v>710</v>
      </c>
    </row>
    <row r="225" spans="1:24" ht="51" x14ac:dyDescent="0.2">
      <c r="A225" s="158">
        <v>20231400015222</v>
      </c>
      <c r="B225" s="154" t="s">
        <v>524</v>
      </c>
      <c r="C225" s="154">
        <v>5469410</v>
      </c>
      <c r="D225" s="148" t="s">
        <v>326</v>
      </c>
      <c r="E225" s="148" t="s">
        <v>326</v>
      </c>
      <c r="F225" s="147" t="s">
        <v>279</v>
      </c>
      <c r="G225" s="163" t="s">
        <v>525</v>
      </c>
      <c r="H225" s="148" t="s">
        <v>277</v>
      </c>
      <c r="I225" s="148" t="s">
        <v>280</v>
      </c>
      <c r="J225" s="154" t="s">
        <v>604</v>
      </c>
      <c r="K225" s="148" t="s">
        <v>281</v>
      </c>
      <c r="L225" s="153" t="s">
        <v>34</v>
      </c>
      <c r="M225" s="159">
        <v>45006</v>
      </c>
      <c r="N225" s="148" t="s">
        <v>282</v>
      </c>
      <c r="O225" s="159">
        <v>45070</v>
      </c>
      <c r="P225" s="154" t="s">
        <v>294</v>
      </c>
      <c r="Q225" s="159">
        <v>45030</v>
      </c>
      <c r="R225" s="159" t="s">
        <v>252</v>
      </c>
      <c r="S225" s="164" t="s">
        <v>252</v>
      </c>
      <c r="T225" s="153" t="s">
        <v>252</v>
      </c>
      <c r="U225" s="152" t="s">
        <v>82</v>
      </c>
      <c r="V225" s="152"/>
      <c r="W225" s="153"/>
      <c r="X225" s="161" t="s">
        <v>710</v>
      </c>
    </row>
    <row r="226" spans="1:24" ht="51" x14ac:dyDescent="0.2">
      <c r="A226" s="158">
        <v>20231400015232</v>
      </c>
      <c r="B226" s="154" t="s">
        <v>605</v>
      </c>
      <c r="C226" s="154">
        <v>52989712</v>
      </c>
      <c r="D226" s="148" t="s">
        <v>326</v>
      </c>
      <c r="E226" s="148" t="s">
        <v>326</v>
      </c>
      <c r="F226" s="147" t="s">
        <v>279</v>
      </c>
      <c r="G226" s="163" t="s">
        <v>606</v>
      </c>
      <c r="H226" s="148" t="s">
        <v>277</v>
      </c>
      <c r="I226" s="148" t="s">
        <v>280</v>
      </c>
      <c r="J226" s="154" t="s">
        <v>607</v>
      </c>
      <c r="K226" s="148" t="s">
        <v>281</v>
      </c>
      <c r="L226" s="153" t="s">
        <v>34</v>
      </c>
      <c r="M226" s="159">
        <v>45006</v>
      </c>
      <c r="N226" s="148" t="s">
        <v>282</v>
      </c>
      <c r="O226" s="159">
        <v>45070</v>
      </c>
      <c r="P226" s="154" t="s">
        <v>294</v>
      </c>
      <c r="Q226" s="159">
        <v>45030</v>
      </c>
      <c r="R226" s="159" t="s">
        <v>252</v>
      </c>
      <c r="S226" s="164" t="s">
        <v>252</v>
      </c>
      <c r="T226" s="153" t="s">
        <v>252</v>
      </c>
      <c r="U226" s="152" t="s">
        <v>82</v>
      </c>
      <c r="V226" s="152"/>
      <c r="W226" s="153"/>
      <c r="X226" s="161" t="s">
        <v>710</v>
      </c>
    </row>
    <row r="227" spans="1:24" ht="51" x14ac:dyDescent="0.2">
      <c r="A227" s="158">
        <v>20231400015242</v>
      </c>
      <c r="B227" s="147" t="s">
        <v>32</v>
      </c>
      <c r="C227" s="154" t="s">
        <v>277</v>
      </c>
      <c r="D227" s="148" t="s">
        <v>326</v>
      </c>
      <c r="E227" s="148" t="s">
        <v>326</v>
      </c>
      <c r="F227" s="147" t="s">
        <v>279</v>
      </c>
      <c r="G227" s="163" t="s">
        <v>608</v>
      </c>
      <c r="H227" s="148" t="s">
        <v>277</v>
      </c>
      <c r="I227" s="148" t="s">
        <v>280</v>
      </c>
      <c r="J227" s="154" t="s">
        <v>609</v>
      </c>
      <c r="K227" s="148" t="s">
        <v>281</v>
      </c>
      <c r="L227" s="153" t="s">
        <v>34</v>
      </c>
      <c r="M227" s="159">
        <v>45006</v>
      </c>
      <c r="N227" s="148" t="s">
        <v>282</v>
      </c>
      <c r="O227" s="159">
        <v>45070</v>
      </c>
      <c r="P227" s="154" t="s">
        <v>294</v>
      </c>
      <c r="Q227" s="159">
        <v>45030</v>
      </c>
      <c r="R227" s="159" t="s">
        <v>252</v>
      </c>
      <c r="S227" s="164" t="s">
        <v>252</v>
      </c>
      <c r="T227" s="153" t="s">
        <v>252</v>
      </c>
      <c r="U227" s="152" t="s">
        <v>82</v>
      </c>
      <c r="V227" s="152"/>
      <c r="W227" s="153"/>
      <c r="X227" s="161" t="s">
        <v>710</v>
      </c>
    </row>
    <row r="228" spans="1:24" ht="51" x14ac:dyDescent="0.2">
      <c r="A228" s="158">
        <v>20231400015252</v>
      </c>
      <c r="B228" s="147" t="s">
        <v>32</v>
      </c>
      <c r="C228" s="154" t="s">
        <v>277</v>
      </c>
      <c r="D228" s="148" t="s">
        <v>326</v>
      </c>
      <c r="E228" s="148" t="s">
        <v>326</v>
      </c>
      <c r="F228" s="147" t="s">
        <v>279</v>
      </c>
      <c r="G228" s="163" t="s">
        <v>610</v>
      </c>
      <c r="H228" s="148" t="s">
        <v>277</v>
      </c>
      <c r="I228" s="148" t="s">
        <v>280</v>
      </c>
      <c r="J228" s="154" t="s">
        <v>611</v>
      </c>
      <c r="K228" s="148" t="s">
        <v>281</v>
      </c>
      <c r="L228" s="153" t="s">
        <v>34</v>
      </c>
      <c r="M228" s="159">
        <v>45006</v>
      </c>
      <c r="N228" s="148" t="s">
        <v>282</v>
      </c>
      <c r="O228" s="159">
        <v>45070</v>
      </c>
      <c r="P228" s="154" t="s">
        <v>294</v>
      </c>
      <c r="Q228" s="159">
        <v>45030</v>
      </c>
      <c r="R228" s="159" t="s">
        <v>252</v>
      </c>
      <c r="S228" s="164" t="s">
        <v>252</v>
      </c>
      <c r="T228" s="153" t="s">
        <v>252</v>
      </c>
      <c r="U228" s="152" t="s">
        <v>82</v>
      </c>
      <c r="V228" s="152"/>
      <c r="W228" s="153"/>
      <c r="X228" s="161" t="s">
        <v>710</v>
      </c>
    </row>
    <row r="229" spans="1:24" ht="51" x14ac:dyDescent="0.2">
      <c r="A229" s="158">
        <v>20231400015292</v>
      </c>
      <c r="B229" s="154" t="s">
        <v>612</v>
      </c>
      <c r="C229" s="154">
        <v>36312159</v>
      </c>
      <c r="D229" s="148" t="s">
        <v>326</v>
      </c>
      <c r="E229" s="148" t="s">
        <v>326</v>
      </c>
      <c r="F229" s="147" t="s">
        <v>279</v>
      </c>
      <c r="G229" s="163" t="s">
        <v>613</v>
      </c>
      <c r="H229" s="148" t="s">
        <v>277</v>
      </c>
      <c r="I229" s="148" t="s">
        <v>280</v>
      </c>
      <c r="J229" s="154" t="s">
        <v>614</v>
      </c>
      <c r="K229" s="148" t="s">
        <v>281</v>
      </c>
      <c r="L229" s="153" t="s">
        <v>34</v>
      </c>
      <c r="M229" s="159">
        <v>45006</v>
      </c>
      <c r="N229" s="148" t="s">
        <v>282</v>
      </c>
      <c r="O229" s="159">
        <v>45070</v>
      </c>
      <c r="P229" s="154" t="s">
        <v>294</v>
      </c>
      <c r="Q229" s="159">
        <v>45030</v>
      </c>
      <c r="R229" s="159" t="s">
        <v>252</v>
      </c>
      <c r="S229" s="164" t="s">
        <v>252</v>
      </c>
      <c r="T229" s="153" t="s">
        <v>252</v>
      </c>
      <c r="U229" s="152" t="s">
        <v>82</v>
      </c>
      <c r="V229" s="152"/>
      <c r="W229" s="153"/>
      <c r="X229" s="161" t="s">
        <v>710</v>
      </c>
    </row>
    <row r="230" spans="1:24" ht="51" x14ac:dyDescent="0.2">
      <c r="A230" s="158">
        <v>20231400015302</v>
      </c>
      <c r="B230" s="154" t="s">
        <v>615</v>
      </c>
      <c r="C230" s="154">
        <v>1002270536</v>
      </c>
      <c r="D230" s="148" t="s">
        <v>326</v>
      </c>
      <c r="E230" s="148" t="s">
        <v>326</v>
      </c>
      <c r="F230" s="147" t="s">
        <v>279</v>
      </c>
      <c r="G230" s="163" t="s">
        <v>616</v>
      </c>
      <c r="H230" s="148" t="s">
        <v>277</v>
      </c>
      <c r="I230" s="148" t="s">
        <v>280</v>
      </c>
      <c r="J230" s="154" t="s">
        <v>617</v>
      </c>
      <c r="K230" s="148" t="s">
        <v>281</v>
      </c>
      <c r="L230" s="153" t="s">
        <v>34</v>
      </c>
      <c r="M230" s="159">
        <v>45006</v>
      </c>
      <c r="N230" s="148" t="s">
        <v>282</v>
      </c>
      <c r="O230" s="159">
        <v>45070</v>
      </c>
      <c r="P230" s="154" t="s">
        <v>294</v>
      </c>
      <c r="Q230" s="159">
        <v>45030</v>
      </c>
      <c r="R230" s="159" t="s">
        <v>252</v>
      </c>
      <c r="S230" s="164" t="s">
        <v>252</v>
      </c>
      <c r="T230" s="153" t="s">
        <v>252</v>
      </c>
      <c r="U230" s="152" t="s">
        <v>82</v>
      </c>
      <c r="V230" s="152"/>
      <c r="W230" s="153"/>
      <c r="X230" s="161" t="s">
        <v>710</v>
      </c>
    </row>
    <row r="231" spans="1:24" ht="51" x14ac:dyDescent="0.2">
      <c r="A231" s="158">
        <v>20231400015322</v>
      </c>
      <c r="B231" s="154" t="s">
        <v>618</v>
      </c>
      <c r="C231" s="154" t="s">
        <v>619</v>
      </c>
      <c r="D231" s="148" t="s">
        <v>326</v>
      </c>
      <c r="E231" s="148" t="s">
        <v>326</v>
      </c>
      <c r="F231" s="154" t="s">
        <v>618</v>
      </c>
      <c r="G231" s="163" t="s">
        <v>620</v>
      </c>
      <c r="H231" s="148" t="s">
        <v>277</v>
      </c>
      <c r="I231" s="148" t="s">
        <v>280</v>
      </c>
      <c r="J231" s="154" t="s">
        <v>621</v>
      </c>
      <c r="K231" s="148" t="s">
        <v>281</v>
      </c>
      <c r="L231" s="153" t="s">
        <v>34</v>
      </c>
      <c r="M231" s="159">
        <v>45007</v>
      </c>
      <c r="N231" s="148" t="s">
        <v>282</v>
      </c>
      <c r="O231" s="159">
        <v>45070</v>
      </c>
      <c r="P231" s="154" t="s">
        <v>294</v>
      </c>
      <c r="Q231" s="159">
        <v>45033</v>
      </c>
      <c r="R231" s="159" t="s">
        <v>252</v>
      </c>
      <c r="S231" s="164" t="s">
        <v>252</v>
      </c>
      <c r="T231" s="153" t="s">
        <v>252</v>
      </c>
      <c r="U231" s="152" t="s">
        <v>82</v>
      </c>
      <c r="V231" s="152"/>
      <c r="W231" s="153"/>
      <c r="X231" s="161" t="s">
        <v>710</v>
      </c>
    </row>
    <row r="232" spans="1:24" ht="51" x14ac:dyDescent="0.2">
      <c r="A232" s="158">
        <v>20231400015332</v>
      </c>
      <c r="B232" s="147" t="s">
        <v>32</v>
      </c>
      <c r="C232" s="154" t="s">
        <v>277</v>
      </c>
      <c r="D232" s="148" t="s">
        <v>326</v>
      </c>
      <c r="E232" s="148" t="s">
        <v>326</v>
      </c>
      <c r="F232" s="147" t="s">
        <v>279</v>
      </c>
      <c r="G232" s="179" t="s">
        <v>622</v>
      </c>
      <c r="H232" s="148" t="s">
        <v>277</v>
      </c>
      <c r="I232" s="148" t="s">
        <v>280</v>
      </c>
      <c r="J232" s="154" t="s">
        <v>623</v>
      </c>
      <c r="K232" s="148" t="s">
        <v>281</v>
      </c>
      <c r="L232" s="153" t="s">
        <v>34</v>
      </c>
      <c r="M232" s="159">
        <v>45007</v>
      </c>
      <c r="N232" s="148" t="s">
        <v>282</v>
      </c>
      <c r="O232" s="159">
        <v>45070</v>
      </c>
      <c r="P232" s="154" t="s">
        <v>294</v>
      </c>
      <c r="Q232" s="159">
        <v>45033</v>
      </c>
      <c r="R232" s="159" t="s">
        <v>252</v>
      </c>
      <c r="S232" s="164" t="s">
        <v>252</v>
      </c>
      <c r="T232" s="153" t="s">
        <v>252</v>
      </c>
      <c r="U232" s="152" t="s">
        <v>82</v>
      </c>
      <c r="V232" s="152"/>
      <c r="W232" s="153"/>
      <c r="X232" s="161" t="s">
        <v>710</v>
      </c>
    </row>
    <row r="233" spans="1:24" ht="51" x14ac:dyDescent="0.2">
      <c r="A233" s="158">
        <v>20231400015422</v>
      </c>
      <c r="B233" s="147" t="s">
        <v>32</v>
      </c>
      <c r="C233" s="154" t="s">
        <v>277</v>
      </c>
      <c r="D233" s="148" t="s">
        <v>326</v>
      </c>
      <c r="E233" s="148" t="s">
        <v>326</v>
      </c>
      <c r="F233" s="147" t="s">
        <v>279</v>
      </c>
      <c r="G233" s="163" t="s">
        <v>624</v>
      </c>
      <c r="H233" s="148" t="s">
        <v>277</v>
      </c>
      <c r="I233" s="148" t="s">
        <v>280</v>
      </c>
      <c r="J233" s="154" t="s">
        <v>625</v>
      </c>
      <c r="K233" s="148" t="s">
        <v>281</v>
      </c>
      <c r="L233" s="153" t="s">
        <v>34</v>
      </c>
      <c r="M233" s="159">
        <v>45007</v>
      </c>
      <c r="N233" s="148" t="s">
        <v>282</v>
      </c>
      <c r="O233" s="159">
        <v>45070</v>
      </c>
      <c r="P233" s="154" t="s">
        <v>294</v>
      </c>
      <c r="Q233" s="159">
        <v>45033</v>
      </c>
      <c r="R233" s="159" t="s">
        <v>252</v>
      </c>
      <c r="S233" s="164" t="s">
        <v>252</v>
      </c>
      <c r="T233" s="153" t="s">
        <v>252</v>
      </c>
      <c r="U233" s="152" t="s">
        <v>82</v>
      </c>
      <c r="V233" s="152"/>
      <c r="W233" s="153"/>
      <c r="X233" s="161" t="s">
        <v>710</v>
      </c>
    </row>
    <row r="234" spans="1:24" ht="51" x14ac:dyDescent="0.2">
      <c r="A234" s="158">
        <v>20231400015502</v>
      </c>
      <c r="B234" s="154" t="s">
        <v>629</v>
      </c>
      <c r="C234" s="154">
        <v>16751291</v>
      </c>
      <c r="D234" s="148" t="s">
        <v>326</v>
      </c>
      <c r="E234" s="148" t="s">
        <v>326</v>
      </c>
      <c r="F234" s="147" t="s">
        <v>279</v>
      </c>
      <c r="G234" s="163" t="s">
        <v>630</v>
      </c>
      <c r="H234" s="154">
        <v>3226335549</v>
      </c>
      <c r="I234" s="148" t="s">
        <v>280</v>
      </c>
      <c r="J234" s="154" t="s">
        <v>631</v>
      </c>
      <c r="K234" s="148" t="s">
        <v>281</v>
      </c>
      <c r="L234" s="153" t="s">
        <v>34</v>
      </c>
      <c r="M234" s="159">
        <v>45007</v>
      </c>
      <c r="N234" s="148" t="s">
        <v>282</v>
      </c>
      <c r="O234" s="159">
        <v>45070</v>
      </c>
      <c r="P234" s="154" t="s">
        <v>294</v>
      </c>
      <c r="Q234" s="159">
        <v>45033</v>
      </c>
      <c r="R234" s="159" t="s">
        <v>252</v>
      </c>
      <c r="S234" s="164" t="s">
        <v>252</v>
      </c>
      <c r="T234" s="153" t="s">
        <v>252</v>
      </c>
      <c r="U234" s="152" t="s">
        <v>82</v>
      </c>
      <c r="V234" s="152"/>
      <c r="W234" s="153"/>
      <c r="X234" s="161" t="s">
        <v>710</v>
      </c>
    </row>
    <row r="235" spans="1:24" ht="51" x14ac:dyDescent="0.2">
      <c r="A235" s="158">
        <v>20231400015582</v>
      </c>
      <c r="B235" s="154" t="s">
        <v>632</v>
      </c>
      <c r="C235" s="154">
        <v>1074151210</v>
      </c>
      <c r="D235" s="148" t="s">
        <v>326</v>
      </c>
      <c r="E235" s="148" t="s">
        <v>326</v>
      </c>
      <c r="F235" s="147" t="s">
        <v>279</v>
      </c>
      <c r="G235" s="163" t="s">
        <v>633</v>
      </c>
      <c r="H235" s="148" t="s">
        <v>277</v>
      </c>
      <c r="I235" s="148" t="s">
        <v>280</v>
      </c>
      <c r="J235" s="154" t="s">
        <v>634</v>
      </c>
      <c r="K235" s="148" t="s">
        <v>281</v>
      </c>
      <c r="L235" s="153" t="s">
        <v>34</v>
      </c>
      <c r="M235" s="159">
        <v>45008</v>
      </c>
      <c r="N235" s="148" t="s">
        <v>282</v>
      </c>
      <c r="O235" s="159">
        <v>45070</v>
      </c>
      <c r="P235" s="154" t="s">
        <v>294</v>
      </c>
      <c r="Q235" s="159">
        <v>45033</v>
      </c>
      <c r="R235" s="159" t="s">
        <v>252</v>
      </c>
      <c r="S235" s="164" t="s">
        <v>252</v>
      </c>
      <c r="T235" s="153" t="s">
        <v>252</v>
      </c>
      <c r="U235" s="152" t="s">
        <v>82</v>
      </c>
      <c r="V235" s="152"/>
      <c r="W235" s="153"/>
      <c r="X235" s="161" t="s">
        <v>710</v>
      </c>
    </row>
    <row r="236" spans="1:24" ht="38.25" x14ac:dyDescent="0.2">
      <c r="A236" s="158">
        <v>20231400015632</v>
      </c>
      <c r="B236" s="154" t="s">
        <v>635</v>
      </c>
      <c r="C236" s="154" t="s">
        <v>636</v>
      </c>
      <c r="D236" s="148" t="s">
        <v>326</v>
      </c>
      <c r="E236" s="148" t="s">
        <v>326</v>
      </c>
      <c r="F236" s="154" t="s">
        <v>635</v>
      </c>
      <c r="G236" s="163" t="s">
        <v>637</v>
      </c>
      <c r="H236" s="148" t="s">
        <v>277</v>
      </c>
      <c r="I236" s="148" t="s">
        <v>280</v>
      </c>
      <c r="J236" s="154" t="s">
        <v>638</v>
      </c>
      <c r="K236" s="148" t="s">
        <v>281</v>
      </c>
      <c r="L236" s="153" t="s">
        <v>34</v>
      </c>
      <c r="M236" s="159">
        <v>45008</v>
      </c>
      <c r="N236" s="148" t="s">
        <v>282</v>
      </c>
      <c r="O236" s="159">
        <v>45070</v>
      </c>
      <c r="P236" s="154" t="s">
        <v>294</v>
      </c>
      <c r="Q236" s="159">
        <v>45033</v>
      </c>
      <c r="R236" s="154" t="s">
        <v>252</v>
      </c>
      <c r="S236" s="162" t="s">
        <v>639</v>
      </c>
      <c r="T236" s="152" t="s">
        <v>252</v>
      </c>
      <c r="U236" s="152" t="s">
        <v>82</v>
      </c>
      <c r="V236" s="152"/>
      <c r="W236" s="153"/>
      <c r="X236" s="154"/>
    </row>
    <row r="237" spans="1:24" ht="51" x14ac:dyDescent="0.2">
      <c r="A237" s="158">
        <v>20231400015722</v>
      </c>
      <c r="B237" s="147" t="s">
        <v>32</v>
      </c>
      <c r="C237" s="154" t="s">
        <v>277</v>
      </c>
      <c r="D237" s="148" t="s">
        <v>326</v>
      </c>
      <c r="E237" s="148" t="s">
        <v>326</v>
      </c>
      <c r="F237" s="147" t="s">
        <v>279</v>
      </c>
      <c r="G237" s="163" t="s">
        <v>640</v>
      </c>
      <c r="H237" s="148" t="s">
        <v>277</v>
      </c>
      <c r="I237" s="148" t="s">
        <v>280</v>
      </c>
      <c r="J237" s="157" t="s">
        <v>641</v>
      </c>
      <c r="K237" s="148" t="s">
        <v>281</v>
      </c>
      <c r="L237" s="153" t="s">
        <v>34</v>
      </c>
      <c r="M237" s="159">
        <v>45008</v>
      </c>
      <c r="N237" s="148" t="s">
        <v>282</v>
      </c>
      <c r="O237" s="159">
        <v>45070</v>
      </c>
      <c r="P237" s="154" t="s">
        <v>294</v>
      </c>
      <c r="Q237" s="159">
        <v>45033</v>
      </c>
      <c r="R237" s="159" t="s">
        <v>252</v>
      </c>
      <c r="S237" s="164" t="s">
        <v>252</v>
      </c>
      <c r="T237" s="153" t="s">
        <v>252</v>
      </c>
      <c r="U237" s="152" t="s">
        <v>82</v>
      </c>
      <c r="V237" s="152"/>
      <c r="W237" s="153"/>
      <c r="X237" s="161" t="s">
        <v>710</v>
      </c>
    </row>
    <row r="238" spans="1:24" ht="51" x14ac:dyDescent="0.2">
      <c r="A238" s="158">
        <v>20231400015732</v>
      </c>
      <c r="B238" s="147" t="s">
        <v>32</v>
      </c>
      <c r="C238" s="154" t="s">
        <v>277</v>
      </c>
      <c r="D238" s="148" t="s">
        <v>326</v>
      </c>
      <c r="E238" s="148" t="s">
        <v>326</v>
      </c>
      <c r="F238" s="147" t="s">
        <v>279</v>
      </c>
      <c r="G238" s="163" t="s">
        <v>642</v>
      </c>
      <c r="H238" s="148" t="s">
        <v>277</v>
      </c>
      <c r="I238" s="148" t="s">
        <v>280</v>
      </c>
      <c r="J238" s="154" t="s">
        <v>643</v>
      </c>
      <c r="K238" s="148" t="s">
        <v>281</v>
      </c>
      <c r="L238" s="153" t="s">
        <v>34</v>
      </c>
      <c r="M238" s="159">
        <v>45008</v>
      </c>
      <c r="N238" s="148" t="s">
        <v>282</v>
      </c>
      <c r="O238" s="159">
        <v>45070</v>
      </c>
      <c r="P238" s="154" t="s">
        <v>294</v>
      </c>
      <c r="Q238" s="159">
        <v>45033</v>
      </c>
      <c r="R238" s="159" t="s">
        <v>252</v>
      </c>
      <c r="S238" s="164" t="s">
        <v>252</v>
      </c>
      <c r="T238" s="153" t="s">
        <v>252</v>
      </c>
      <c r="U238" s="152" t="s">
        <v>82</v>
      </c>
      <c r="V238" s="152"/>
      <c r="W238" s="153"/>
      <c r="X238" s="161" t="s">
        <v>710</v>
      </c>
    </row>
    <row r="239" spans="1:24" ht="51" x14ac:dyDescent="0.2">
      <c r="A239" s="158">
        <v>20231400015752</v>
      </c>
      <c r="B239" s="147" t="s">
        <v>32</v>
      </c>
      <c r="C239" s="154" t="s">
        <v>277</v>
      </c>
      <c r="D239" s="148" t="s">
        <v>326</v>
      </c>
      <c r="E239" s="148" t="s">
        <v>326</v>
      </c>
      <c r="F239" s="147" t="s">
        <v>279</v>
      </c>
      <c r="G239" s="163" t="s">
        <v>644</v>
      </c>
      <c r="H239" s="148" t="s">
        <v>277</v>
      </c>
      <c r="I239" s="148" t="s">
        <v>280</v>
      </c>
      <c r="J239" s="154" t="s">
        <v>645</v>
      </c>
      <c r="K239" s="148" t="s">
        <v>281</v>
      </c>
      <c r="L239" s="153" t="s">
        <v>34</v>
      </c>
      <c r="M239" s="159">
        <v>45008</v>
      </c>
      <c r="N239" s="148" t="s">
        <v>282</v>
      </c>
      <c r="O239" s="159">
        <v>45070</v>
      </c>
      <c r="P239" s="154" t="s">
        <v>294</v>
      </c>
      <c r="Q239" s="159">
        <v>45033</v>
      </c>
      <c r="R239" s="159" t="s">
        <v>252</v>
      </c>
      <c r="S239" s="164" t="s">
        <v>252</v>
      </c>
      <c r="T239" s="153" t="s">
        <v>252</v>
      </c>
      <c r="U239" s="152" t="s">
        <v>82</v>
      </c>
      <c r="V239" s="152"/>
      <c r="W239" s="153"/>
      <c r="X239" s="161" t="s">
        <v>710</v>
      </c>
    </row>
    <row r="240" spans="1:24" ht="51" x14ac:dyDescent="0.2">
      <c r="A240" s="158">
        <v>20231400015832</v>
      </c>
      <c r="B240" s="147" t="s">
        <v>32</v>
      </c>
      <c r="C240" s="154" t="s">
        <v>277</v>
      </c>
      <c r="D240" s="148" t="s">
        <v>326</v>
      </c>
      <c r="E240" s="148" t="s">
        <v>326</v>
      </c>
      <c r="F240" s="147" t="s">
        <v>279</v>
      </c>
      <c r="G240" s="163" t="s">
        <v>425</v>
      </c>
      <c r="H240" s="148" t="s">
        <v>277</v>
      </c>
      <c r="I240" s="148" t="s">
        <v>280</v>
      </c>
      <c r="J240" s="154" t="s">
        <v>649</v>
      </c>
      <c r="K240" s="148" t="s">
        <v>281</v>
      </c>
      <c r="L240" s="153" t="s">
        <v>34</v>
      </c>
      <c r="M240" s="159">
        <v>45008</v>
      </c>
      <c r="N240" s="148" t="s">
        <v>282</v>
      </c>
      <c r="O240" s="159">
        <v>45070</v>
      </c>
      <c r="P240" s="154" t="s">
        <v>294</v>
      </c>
      <c r="Q240" s="159">
        <v>45033</v>
      </c>
      <c r="R240" s="159" t="s">
        <v>252</v>
      </c>
      <c r="S240" s="164" t="s">
        <v>252</v>
      </c>
      <c r="T240" s="153" t="s">
        <v>252</v>
      </c>
      <c r="U240" s="152" t="s">
        <v>82</v>
      </c>
      <c r="V240" s="152"/>
      <c r="W240" s="153"/>
      <c r="X240" s="161" t="s">
        <v>710</v>
      </c>
    </row>
    <row r="241" spans="1:24" ht="51" x14ac:dyDescent="0.2">
      <c r="A241" s="158">
        <v>20231400015932</v>
      </c>
      <c r="B241" s="154" t="s">
        <v>650</v>
      </c>
      <c r="C241" s="154">
        <v>1006121256</v>
      </c>
      <c r="D241" s="148" t="s">
        <v>326</v>
      </c>
      <c r="E241" s="148" t="s">
        <v>326</v>
      </c>
      <c r="F241" s="147" t="s">
        <v>279</v>
      </c>
      <c r="G241" s="163" t="s">
        <v>651</v>
      </c>
      <c r="H241" s="154">
        <v>30046812340</v>
      </c>
      <c r="I241" s="148" t="s">
        <v>285</v>
      </c>
      <c r="J241" s="154" t="s">
        <v>652</v>
      </c>
      <c r="K241" s="148" t="s">
        <v>281</v>
      </c>
      <c r="L241" s="153" t="s">
        <v>34</v>
      </c>
      <c r="M241" s="159">
        <v>45008</v>
      </c>
      <c r="N241" s="148" t="s">
        <v>290</v>
      </c>
      <c r="O241" s="159">
        <v>45070</v>
      </c>
      <c r="P241" s="154" t="s">
        <v>294</v>
      </c>
      <c r="Q241" s="159">
        <v>45055</v>
      </c>
      <c r="R241" s="159" t="s">
        <v>252</v>
      </c>
      <c r="S241" s="164" t="s">
        <v>252</v>
      </c>
      <c r="T241" s="153" t="s">
        <v>252</v>
      </c>
      <c r="U241" s="152" t="s">
        <v>82</v>
      </c>
      <c r="V241" s="152"/>
      <c r="W241" s="153"/>
      <c r="X241" s="161" t="s">
        <v>710</v>
      </c>
    </row>
    <row r="242" spans="1:24" ht="51" x14ac:dyDescent="0.2">
      <c r="A242" s="158">
        <v>20231400015982</v>
      </c>
      <c r="B242" s="154" t="s">
        <v>653</v>
      </c>
      <c r="C242" s="154">
        <v>42073705</v>
      </c>
      <c r="D242" s="148" t="s">
        <v>326</v>
      </c>
      <c r="E242" s="148" t="s">
        <v>326</v>
      </c>
      <c r="F242" s="147" t="s">
        <v>279</v>
      </c>
      <c r="G242" s="163" t="s">
        <v>654</v>
      </c>
      <c r="H242" s="148" t="s">
        <v>277</v>
      </c>
      <c r="I242" s="148" t="s">
        <v>280</v>
      </c>
      <c r="J242" s="157" t="s">
        <v>655</v>
      </c>
      <c r="K242" s="148" t="s">
        <v>281</v>
      </c>
      <c r="L242" s="153" t="s">
        <v>34</v>
      </c>
      <c r="M242" s="159">
        <v>45009</v>
      </c>
      <c r="N242" s="148" t="s">
        <v>282</v>
      </c>
      <c r="O242" s="159">
        <v>45070</v>
      </c>
      <c r="P242" s="154" t="s">
        <v>294</v>
      </c>
      <c r="Q242" s="159">
        <v>45034</v>
      </c>
      <c r="R242" s="159" t="s">
        <v>252</v>
      </c>
      <c r="S242" s="164" t="s">
        <v>252</v>
      </c>
      <c r="T242" s="153" t="s">
        <v>252</v>
      </c>
      <c r="U242" s="152" t="s">
        <v>82</v>
      </c>
      <c r="V242" s="152"/>
      <c r="W242" s="153"/>
      <c r="X242" s="161" t="s">
        <v>710</v>
      </c>
    </row>
    <row r="243" spans="1:24" ht="51" x14ac:dyDescent="0.2">
      <c r="A243" s="158">
        <v>20231400016012</v>
      </c>
      <c r="B243" s="147" t="s">
        <v>32</v>
      </c>
      <c r="C243" s="154" t="s">
        <v>277</v>
      </c>
      <c r="D243" s="148" t="s">
        <v>326</v>
      </c>
      <c r="E243" s="148" t="s">
        <v>326</v>
      </c>
      <c r="F243" s="147" t="s">
        <v>279</v>
      </c>
      <c r="G243" s="163" t="s">
        <v>656</v>
      </c>
      <c r="H243" s="148" t="s">
        <v>277</v>
      </c>
      <c r="I243" s="148" t="s">
        <v>280</v>
      </c>
      <c r="J243" s="154" t="s">
        <v>657</v>
      </c>
      <c r="K243" s="148" t="s">
        <v>281</v>
      </c>
      <c r="L243" s="153" t="s">
        <v>34</v>
      </c>
      <c r="M243" s="159">
        <v>45009</v>
      </c>
      <c r="N243" s="148" t="s">
        <v>282</v>
      </c>
      <c r="O243" s="159">
        <v>45070</v>
      </c>
      <c r="P243" s="154" t="s">
        <v>294</v>
      </c>
      <c r="Q243" s="159">
        <v>45034</v>
      </c>
      <c r="R243" s="159" t="s">
        <v>252</v>
      </c>
      <c r="S243" s="164" t="s">
        <v>252</v>
      </c>
      <c r="T243" s="153" t="s">
        <v>252</v>
      </c>
      <c r="U243" s="152" t="s">
        <v>82</v>
      </c>
      <c r="V243" s="152"/>
      <c r="W243" s="153"/>
      <c r="X243" s="161" t="s">
        <v>710</v>
      </c>
    </row>
    <row r="244" spans="1:24" ht="51" x14ac:dyDescent="0.2">
      <c r="A244" s="158">
        <v>20231400016032</v>
      </c>
      <c r="B244" s="154" t="s">
        <v>658</v>
      </c>
      <c r="C244" s="154">
        <v>79506559</v>
      </c>
      <c r="D244" s="148" t="s">
        <v>326</v>
      </c>
      <c r="E244" s="148" t="s">
        <v>326</v>
      </c>
      <c r="F244" s="147" t="s">
        <v>279</v>
      </c>
      <c r="G244" s="163" t="s">
        <v>659</v>
      </c>
      <c r="H244" s="148" t="s">
        <v>277</v>
      </c>
      <c r="I244" s="148" t="s">
        <v>280</v>
      </c>
      <c r="J244" s="148" t="s">
        <v>660</v>
      </c>
      <c r="K244" s="148" t="s">
        <v>281</v>
      </c>
      <c r="L244" s="153" t="s">
        <v>34</v>
      </c>
      <c r="M244" s="159">
        <v>45009</v>
      </c>
      <c r="N244" s="148" t="s">
        <v>282</v>
      </c>
      <c r="O244" s="159">
        <v>45070</v>
      </c>
      <c r="P244" s="154" t="s">
        <v>294</v>
      </c>
      <c r="Q244" s="159">
        <v>45034</v>
      </c>
      <c r="R244" s="159" t="s">
        <v>252</v>
      </c>
      <c r="S244" s="164" t="s">
        <v>252</v>
      </c>
      <c r="T244" s="153" t="s">
        <v>252</v>
      </c>
      <c r="U244" s="152" t="s">
        <v>82</v>
      </c>
      <c r="V244" s="152"/>
      <c r="W244" s="153"/>
      <c r="X244" s="161" t="s">
        <v>710</v>
      </c>
    </row>
    <row r="245" spans="1:24" ht="51" x14ac:dyDescent="0.2">
      <c r="A245" s="158">
        <v>20231400016052</v>
      </c>
      <c r="B245" s="154" t="s">
        <v>663</v>
      </c>
      <c r="C245" s="154">
        <v>1000474340</v>
      </c>
      <c r="D245" s="148" t="s">
        <v>326</v>
      </c>
      <c r="E245" s="148" t="s">
        <v>326</v>
      </c>
      <c r="F245" s="147" t="s">
        <v>279</v>
      </c>
      <c r="G245" s="163" t="s">
        <v>664</v>
      </c>
      <c r="H245" s="154">
        <v>3162966147</v>
      </c>
      <c r="I245" s="148" t="s">
        <v>285</v>
      </c>
      <c r="J245" s="154" t="s">
        <v>665</v>
      </c>
      <c r="K245" s="148" t="s">
        <v>281</v>
      </c>
      <c r="L245" s="153" t="s">
        <v>34</v>
      </c>
      <c r="M245" s="159">
        <v>45009</v>
      </c>
      <c r="N245" s="148" t="s">
        <v>290</v>
      </c>
      <c r="O245" s="159">
        <v>45070</v>
      </c>
      <c r="P245" s="154" t="s">
        <v>294</v>
      </c>
      <c r="Q245" s="159">
        <v>45056</v>
      </c>
      <c r="R245" s="159" t="s">
        <v>252</v>
      </c>
      <c r="S245" s="164" t="s">
        <v>252</v>
      </c>
      <c r="T245" s="153" t="s">
        <v>252</v>
      </c>
      <c r="U245" s="152" t="s">
        <v>82</v>
      </c>
      <c r="V245" s="152"/>
      <c r="W245" s="153"/>
      <c r="X245" s="161" t="s">
        <v>710</v>
      </c>
    </row>
    <row r="246" spans="1:24" ht="51" x14ac:dyDescent="0.2">
      <c r="A246" s="158">
        <v>20231400016062</v>
      </c>
      <c r="B246" s="154" t="s">
        <v>666</v>
      </c>
      <c r="C246" s="154">
        <v>16749714</v>
      </c>
      <c r="D246" s="148" t="s">
        <v>326</v>
      </c>
      <c r="E246" s="148" t="s">
        <v>326</v>
      </c>
      <c r="F246" s="147" t="s">
        <v>279</v>
      </c>
      <c r="G246" s="163" t="s">
        <v>667</v>
      </c>
      <c r="H246" s="154">
        <v>3218899914</v>
      </c>
      <c r="I246" s="148" t="s">
        <v>398</v>
      </c>
      <c r="J246" s="154" t="s">
        <v>668</v>
      </c>
      <c r="K246" s="148" t="s">
        <v>281</v>
      </c>
      <c r="L246" s="153" t="s">
        <v>82</v>
      </c>
      <c r="M246" s="159">
        <v>45009</v>
      </c>
      <c r="N246" s="147" t="s">
        <v>291</v>
      </c>
      <c r="O246" s="159">
        <v>45070</v>
      </c>
      <c r="P246" s="154" t="s">
        <v>294</v>
      </c>
      <c r="Q246" s="159">
        <v>45034</v>
      </c>
      <c r="R246" s="159" t="s">
        <v>252</v>
      </c>
      <c r="S246" s="164" t="s">
        <v>252</v>
      </c>
      <c r="T246" s="153" t="s">
        <v>252</v>
      </c>
      <c r="U246" s="152" t="s">
        <v>82</v>
      </c>
      <c r="V246" s="152"/>
      <c r="W246" s="153"/>
      <c r="X246" s="161" t="s">
        <v>710</v>
      </c>
    </row>
    <row r="247" spans="1:24" ht="51" x14ac:dyDescent="0.2">
      <c r="A247" s="158">
        <v>20231400016202</v>
      </c>
      <c r="B247" s="154" t="s">
        <v>669</v>
      </c>
      <c r="C247" s="154">
        <v>1113619518</v>
      </c>
      <c r="D247" s="148" t="s">
        <v>326</v>
      </c>
      <c r="E247" s="148" t="s">
        <v>326</v>
      </c>
      <c r="F247" s="147" t="s">
        <v>279</v>
      </c>
      <c r="G247" s="163" t="s">
        <v>670</v>
      </c>
      <c r="H247" s="148" t="s">
        <v>277</v>
      </c>
      <c r="I247" s="148" t="s">
        <v>280</v>
      </c>
      <c r="J247" s="154" t="s">
        <v>671</v>
      </c>
      <c r="K247" s="148" t="s">
        <v>281</v>
      </c>
      <c r="L247" s="153" t="s">
        <v>34</v>
      </c>
      <c r="M247" s="159">
        <v>45012</v>
      </c>
      <c r="N247" s="148" t="s">
        <v>282</v>
      </c>
      <c r="O247" s="159">
        <v>45070</v>
      </c>
      <c r="P247" s="154" t="s">
        <v>294</v>
      </c>
      <c r="Q247" s="159">
        <v>45036</v>
      </c>
      <c r="R247" s="159" t="s">
        <v>252</v>
      </c>
      <c r="S247" s="164" t="s">
        <v>252</v>
      </c>
      <c r="T247" s="153" t="s">
        <v>252</v>
      </c>
      <c r="U247" s="152" t="s">
        <v>82</v>
      </c>
      <c r="V247" s="152"/>
      <c r="W247" s="153"/>
      <c r="X247" s="161" t="s">
        <v>710</v>
      </c>
    </row>
    <row r="248" spans="1:24" ht="51" x14ac:dyDescent="0.2">
      <c r="A248" s="158">
        <v>20231400016232</v>
      </c>
      <c r="B248" s="147" t="s">
        <v>32</v>
      </c>
      <c r="C248" s="154" t="s">
        <v>277</v>
      </c>
      <c r="D248" s="148" t="s">
        <v>326</v>
      </c>
      <c r="E248" s="148" t="s">
        <v>326</v>
      </c>
      <c r="F248" s="147" t="s">
        <v>279</v>
      </c>
      <c r="G248" s="163" t="s">
        <v>672</v>
      </c>
      <c r="H248" s="148" t="s">
        <v>277</v>
      </c>
      <c r="I248" s="148" t="s">
        <v>280</v>
      </c>
      <c r="J248" s="154" t="s">
        <v>673</v>
      </c>
      <c r="K248" s="148" t="s">
        <v>281</v>
      </c>
      <c r="L248" s="153" t="s">
        <v>34</v>
      </c>
      <c r="M248" s="159">
        <v>45012</v>
      </c>
      <c r="N248" s="148" t="s">
        <v>282</v>
      </c>
      <c r="O248" s="159">
        <v>45070</v>
      </c>
      <c r="P248" s="154" t="s">
        <v>294</v>
      </c>
      <c r="Q248" s="159">
        <v>45036</v>
      </c>
      <c r="R248" s="159" t="s">
        <v>252</v>
      </c>
      <c r="S248" s="164" t="s">
        <v>252</v>
      </c>
      <c r="T248" s="153" t="s">
        <v>252</v>
      </c>
      <c r="U248" s="152" t="s">
        <v>82</v>
      </c>
      <c r="V248" s="152"/>
      <c r="W248" s="153"/>
      <c r="X248" s="161" t="s">
        <v>710</v>
      </c>
    </row>
    <row r="249" spans="1:24" ht="51" x14ac:dyDescent="0.2">
      <c r="A249" s="158">
        <v>20231400016412</v>
      </c>
      <c r="B249" s="147" t="s">
        <v>32</v>
      </c>
      <c r="C249" s="154" t="s">
        <v>277</v>
      </c>
      <c r="D249" s="148" t="s">
        <v>326</v>
      </c>
      <c r="E249" s="148" t="s">
        <v>326</v>
      </c>
      <c r="F249" s="147" t="s">
        <v>279</v>
      </c>
      <c r="G249" s="163" t="s">
        <v>425</v>
      </c>
      <c r="H249" s="148" t="s">
        <v>277</v>
      </c>
      <c r="I249" s="148" t="s">
        <v>280</v>
      </c>
      <c r="J249" s="154" t="s">
        <v>674</v>
      </c>
      <c r="K249" s="148" t="s">
        <v>281</v>
      </c>
      <c r="L249" s="153" t="s">
        <v>34</v>
      </c>
      <c r="M249" s="159">
        <v>45013</v>
      </c>
      <c r="N249" s="148" t="s">
        <v>282</v>
      </c>
      <c r="O249" s="159">
        <v>45070</v>
      </c>
      <c r="P249" s="154" t="s">
        <v>294</v>
      </c>
      <c r="Q249" s="159">
        <v>45037</v>
      </c>
      <c r="R249" s="159" t="s">
        <v>252</v>
      </c>
      <c r="S249" s="164" t="s">
        <v>252</v>
      </c>
      <c r="T249" s="153" t="s">
        <v>252</v>
      </c>
      <c r="U249" s="152" t="s">
        <v>82</v>
      </c>
      <c r="V249" s="152"/>
      <c r="W249" s="153"/>
      <c r="X249" s="161" t="s">
        <v>710</v>
      </c>
    </row>
    <row r="250" spans="1:24" ht="51" x14ac:dyDescent="0.2">
      <c r="A250" s="158">
        <v>20231400016602</v>
      </c>
      <c r="B250" s="154" t="s">
        <v>679</v>
      </c>
      <c r="C250" s="154">
        <v>1333668</v>
      </c>
      <c r="D250" s="148" t="s">
        <v>326</v>
      </c>
      <c r="E250" s="148" t="s">
        <v>326</v>
      </c>
      <c r="F250" s="147" t="s">
        <v>279</v>
      </c>
      <c r="G250" s="163" t="s">
        <v>680</v>
      </c>
      <c r="H250" s="148" t="s">
        <v>277</v>
      </c>
      <c r="I250" s="148" t="s">
        <v>280</v>
      </c>
      <c r="J250" s="154" t="s">
        <v>681</v>
      </c>
      <c r="K250" s="148" t="s">
        <v>281</v>
      </c>
      <c r="L250" s="153" t="s">
        <v>34</v>
      </c>
      <c r="M250" s="159">
        <v>45013</v>
      </c>
      <c r="N250" s="148" t="s">
        <v>282</v>
      </c>
      <c r="O250" s="159">
        <v>45070</v>
      </c>
      <c r="P250" s="154" t="s">
        <v>294</v>
      </c>
      <c r="Q250" s="159">
        <v>45037</v>
      </c>
      <c r="R250" s="159" t="s">
        <v>252</v>
      </c>
      <c r="S250" s="164" t="s">
        <v>252</v>
      </c>
      <c r="T250" s="153" t="s">
        <v>252</v>
      </c>
      <c r="U250" s="152" t="s">
        <v>82</v>
      </c>
      <c r="V250" s="152"/>
      <c r="W250" s="153"/>
      <c r="X250" s="161" t="s">
        <v>710</v>
      </c>
    </row>
    <row r="251" spans="1:24" ht="51" x14ac:dyDescent="0.2">
      <c r="A251" s="158">
        <v>20231400016792</v>
      </c>
      <c r="B251" s="154" t="s">
        <v>682</v>
      </c>
      <c r="C251" s="154">
        <v>8696045</v>
      </c>
      <c r="D251" s="148" t="s">
        <v>326</v>
      </c>
      <c r="E251" s="148" t="s">
        <v>326</v>
      </c>
      <c r="F251" s="147" t="s">
        <v>279</v>
      </c>
      <c r="G251" s="163" t="s">
        <v>683</v>
      </c>
      <c r="H251" s="154">
        <v>5899683</v>
      </c>
      <c r="I251" s="148" t="s">
        <v>280</v>
      </c>
      <c r="J251" s="154" t="s">
        <v>684</v>
      </c>
      <c r="K251" s="148" t="s">
        <v>281</v>
      </c>
      <c r="L251" s="153" t="s">
        <v>34</v>
      </c>
      <c r="M251" s="159">
        <v>45014</v>
      </c>
      <c r="N251" s="148" t="s">
        <v>282</v>
      </c>
      <c r="O251" s="159">
        <v>45070</v>
      </c>
      <c r="P251" s="154" t="s">
        <v>294</v>
      </c>
      <c r="Q251" s="159">
        <v>45037</v>
      </c>
      <c r="R251" s="159" t="s">
        <v>252</v>
      </c>
      <c r="S251" s="164" t="s">
        <v>252</v>
      </c>
      <c r="T251" s="153" t="s">
        <v>252</v>
      </c>
      <c r="U251" s="152" t="s">
        <v>82</v>
      </c>
      <c r="V251" s="152"/>
      <c r="W251" s="153"/>
      <c r="X251" s="161" t="s">
        <v>710</v>
      </c>
    </row>
    <row r="252" spans="1:24" ht="51" x14ac:dyDescent="0.2">
      <c r="A252" s="158">
        <v>20231400016932</v>
      </c>
      <c r="B252" s="154" t="s">
        <v>685</v>
      </c>
      <c r="C252" s="154">
        <v>79473424</v>
      </c>
      <c r="D252" s="148" t="s">
        <v>326</v>
      </c>
      <c r="E252" s="148" t="s">
        <v>326</v>
      </c>
      <c r="F252" s="147" t="s">
        <v>279</v>
      </c>
      <c r="G252" s="163" t="s">
        <v>686</v>
      </c>
      <c r="H252" s="148" t="s">
        <v>277</v>
      </c>
      <c r="I252" s="148" t="s">
        <v>280</v>
      </c>
      <c r="J252" s="154" t="s">
        <v>687</v>
      </c>
      <c r="K252" s="148" t="s">
        <v>281</v>
      </c>
      <c r="L252" s="153" t="s">
        <v>34</v>
      </c>
      <c r="M252" s="159">
        <v>45015</v>
      </c>
      <c r="N252" s="148" t="s">
        <v>282</v>
      </c>
      <c r="O252" s="159">
        <v>45070</v>
      </c>
      <c r="P252" s="154" t="s">
        <v>294</v>
      </c>
      <c r="Q252" s="159">
        <v>45040</v>
      </c>
      <c r="R252" s="159" t="s">
        <v>252</v>
      </c>
      <c r="S252" s="164" t="s">
        <v>252</v>
      </c>
      <c r="T252" s="153" t="s">
        <v>252</v>
      </c>
      <c r="U252" s="152" t="s">
        <v>82</v>
      </c>
      <c r="V252" s="152"/>
      <c r="W252" s="153"/>
      <c r="X252" s="161" t="s">
        <v>710</v>
      </c>
    </row>
    <row r="253" spans="1:24" ht="51" x14ac:dyDescent="0.2">
      <c r="A253" s="158">
        <v>20231400016942</v>
      </c>
      <c r="B253" s="154" t="s">
        <v>688</v>
      </c>
      <c r="C253" s="154">
        <v>19610370</v>
      </c>
      <c r="D253" s="148" t="s">
        <v>326</v>
      </c>
      <c r="E253" s="148" t="s">
        <v>326</v>
      </c>
      <c r="F253" s="147" t="s">
        <v>279</v>
      </c>
      <c r="G253" s="163" t="s">
        <v>689</v>
      </c>
      <c r="H253" s="148" t="s">
        <v>277</v>
      </c>
      <c r="I253" s="148" t="s">
        <v>280</v>
      </c>
      <c r="J253" s="154" t="s">
        <v>690</v>
      </c>
      <c r="K253" s="148" t="s">
        <v>281</v>
      </c>
      <c r="L253" s="153" t="s">
        <v>34</v>
      </c>
      <c r="M253" s="159">
        <v>45015</v>
      </c>
      <c r="N253" s="148" t="s">
        <v>282</v>
      </c>
      <c r="O253" s="159">
        <v>45070</v>
      </c>
      <c r="P253" s="154" t="s">
        <v>294</v>
      </c>
      <c r="Q253" s="159">
        <v>45040</v>
      </c>
      <c r="R253" s="159" t="s">
        <v>252</v>
      </c>
      <c r="S253" s="164" t="s">
        <v>252</v>
      </c>
      <c r="T253" s="153" t="s">
        <v>252</v>
      </c>
      <c r="U253" s="152" t="s">
        <v>82</v>
      </c>
      <c r="V253" s="152"/>
      <c r="W253" s="153"/>
      <c r="X253" s="161" t="s">
        <v>710</v>
      </c>
    </row>
    <row r="254" spans="1:24" ht="51" x14ac:dyDescent="0.2">
      <c r="A254" s="158">
        <v>20231400016952</v>
      </c>
      <c r="B254" s="147" t="s">
        <v>32</v>
      </c>
      <c r="C254" s="154" t="s">
        <v>277</v>
      </c>
      <c r="D254" s="148" t="s">
        <v>326</v>
      </c>
      <c r="E254" s="148" t="s">
        <v>326</v>
      </c>
      <c r="F254" s="147" t="s">
        <v>279</v>
      </c>
      <c r="G254" s="163" t="s">
        <v>691</v>
      </c>
      <c r="H254" s="148" t="s">
        <v>277</v>
      </c>
      <c r="I254" s="148" t="s">
        <v>280</v>
      </c>
      <c r="J254" s="154" t="s">
        <v>692</v>
      </c>
      <c r="K254" s="148" t="s">
        <v>281</v>
      </c>
      <c r="L254" s="153" t="s">
        <v>34</v>
      </c>
      <c r="M254" s="159">
        <v>45015</v>
      </c>
      <c r="N254" s="148" t="s">
        <v>282</v>
      </c>
      <c r="O254" s="159">
        <v>45070</v>
      </c>
      <c r="P254" s="154" t="s">
        <v>294</v>
      </c>
      <c r="Q254" s="159">
        <v>45040</v>
      </c>
      <c r="R254" s="159" t="s">
        <v>252</v>
      </c>
      <c r="S254" s="164" t="s">
        <v>252</v>
      </c>
      <c r="T254" s="153" t="s">
        <v>252</v>
      </c>
      <c r="U254" s="152" t="s">
        <v>82</v>
      </c>
      <c r="V254" s="152"/>
      <c r="W254" s="153"/>
      <c r="X254" s="161" t="s">
        <v>710</v>
      </c>
    </row>
    <row r="255" spans="1:24" ht="51" x14ac:dyDescent="0.2">
      <c r="A255" s="158">
        <v>20231400017012</v>
      </c>
      <c r="B255" s="147" t="s">
        <v>32</v>
      </c>
      <c r="C255" s="154" t="s">
        <v>277</v>
      </c>
      <c r="D255" s="148" t="s">
        <v>326</v>
      </c>
      <c r="E255" s="148" t="s">
        <v>326</v>
      </c>
      <c r="F255" s="147" t="s">
        <v>279</v>
      </c>
      <c r="G255" s="163" t="s">
        <v>689</v>
      </c>
      <c r="H255" s="148" t="s">
        <v>277</v>
      </c>
      <c r="I255" s="148" t="s">
        <v>280</v>
      </c>
      <c r="J255" s="180" t="s">
        <v>693</v>
      </c>
      <c r="K255" s="148" t="s">
        <v>281</v>
      </c>
      <c r="L255" s="153" t="s">
        <v>34</v>
      </c>
      <c r="M255" s="159">
        <v>45015</v>
      </c>
      <c r="N255" s="148" t="s">
        <v>282</v>
      </c>
      <c r="O255" s="159">
        <v>45070</v>
      </c>
      <c r="P255" s="154" t="s">
        <v>294</v>
      </c>
      <c r="Q255" s="159">
        <v>45040</v>
      </c>
      <c r="R255" s="159" t="s">
        <v>252</v>
      </c>
      <c r="S255" s="164" t="s">
        <v>252</v>
      </c>
      <c r="T255" s="153" t="s">
        <v>252</v>
      </c>
      <c r="U255" s="152" t="s">
        <v>82</v>
      </c>
      <c r="V255" s="152"/>
      <c r="W255" s="153"/>
      <c r="X255" s="161" t="s">
        <v>710</v>
      </c>
    </row>
    <row r="256" spans="1:24" ht="51" x14ac:dyDescent="0.2">
      <c r="A256" s="158">
        <v>20231400017022</v>
      </c>
      <c r="B256" s="154" t="s">
        <v>694</v>
      </c>
      <c r="C256" s="154">
        <v>25165746</v>
      </c>
      <c r="D256" s="148" t="s">
        <v>326</v>
      </c>
      <c r="E256" s="148" t="s">
        <v>326</v>
      </c>
      <c r="F256" s="147" t="s">
        <v>279</v>
      </c>
      <c r="G256" s="163" t="s">
        <v>695</v>
      </c>
      <c r="H256" s="148" t="s">
        <v>277</v>
      </c>
      <c r="I256" s="148" t="s">
        <v>285</v>
      </c>
      <c r="J256" s="154" t="s">
        <v>696</v>
      </c>
      <c r="K256" s="148" t="s">
        <v>281</v>
      </c>
      <c r="L256" s="153" t="s">
        <v>82</v>
      </c>
      <c r="M256" s="159">
        <v>45015</v>
      </c>
      <c r="N256" s="148" t="s">
        <v>290</v>
      </c>
      <c r="O256" s="159">
        <v>45070</v>
      </c>
      <c r="P256" s="154" t="s">
        <v>294</v>
      </c>
      <c r="Q256" s="159">
        <v>45062</v>
      </c>
      <c r="R256" s="159" t="s">
        <v>252</v>
      </c>
      <c r="S256" s="164" t="s">
        <v>252</v>
      </c>
      <c r="T256" s="153" t="s">
        <v>252</v>
      </c>
      <c r="U256" s="152" t="s">
        <v>82</v>
      </c>
      <c r="V256" s="152"/>
      <c r="W256" s="153"/>
      <c r="X256" s="161" t="s">
        <v>710</v>
      </c>
    </row>
    <row r="257" spans="1:24" ht="51" x14ac:dyDescent="0.2">
      <c r="A257" s="158">
        <v>20231400017032</v>
      </c>
      <c r="B257" s="147" t="s">
        <v>32</v>
      </c>
      <c r="C257" s="154" t="s">
        <v>277</v>
      </c>
      <c r="D257" s="148" t="s">
        <v>326</v>
      </c>
      <c r="E257" s="148" t="s">
        <v>326</v>
      </c>
      <c r="F257" s="147" t="s">
        <v>279</v>
      </c>
      <c r="G257" s="163" t="s">
        <v>697</v>
      </c>
      <c r="H257" s="148" t="s">
        <v>277</v>
      </c>
      <c r="I257" s="148" t="s">
        <v>280</v>
      </c>
      <c r="J257" s="154" t="s">
        <v>698</v>
      </c>
      <c r="K257" s="148" t="s">
        <v>281</v>
      </c>
      <c r="L257" s="153" t="s">
        <v>34</v>
      </c>
      <c r="M257" s="159">
        <v>45015</v>
      </c>
      <c r="N257" s="148" t="s">
        <v>282</v>
      </c>
      <c r="O257" s="159">
        <v>45070</v>
      </c>
      <c r="P257" s="154" t="s">
        <v>294</v>
      </c>
      <c r="Q257" s="159">
        <v>45040</v>
      </c>
      <c r="R257" s="159" t="s">
        <v>252</v>
      </c>
      <c r="S257" s="164" t="s">
        <v>252</v>
      </c>
      <c r="T257" s="153" t="s">
        <v>252</v>
      </c>
      <c r="U257" s="152" t="s">
        <v>82</v>
      </c>
      <c r="V257" s="152"/>
      <c r="W257" s="153"/>
      <c r="X257" s="161" t="s">
        <v>710</v>
      </c>
    </row>
    <row r="258" spans="1:24" ht="51" x14ac:dyDescent="0.2">
      <c r="A258" s="158">
        <v>20231400017092</v>
      </c>
      <c r="B258" s="154" t="s">
        <v>461</v>
      </c>
      <c r="C258" s="154">
        <v>66862590</v>
      </c>
      <c r="D258" s="148" t="s">
        <v>326</v>
      </c>
      <c r="E258" s="148" t="s">
        <v>326</v>
      </c>
      <c r="F258" s="147" t="s">
        <v>279</v>
      </c>
      <c r="G258" s="163" t="s">
        <v>462</v>
      </c>
      <c r="H258" s="154">
        <v>3175563</v>
      </c>
      <c r="I258" s="148" t="s">
        <v>398</v>
      </c>
      <c r="J258" s="148" t="s">
        <v>699</v>
      </c>
      <c r="K258" s="148" t="s">
        <v>281</v>
      </c>
      <c r="L258" s="153" t="s">
        <v>34</v>
      </c>
      <c r="M258" s="159">
        <v>45015</v>
      </c>
      <c r="N258" s="147" t="s">
        <v>291</v>
      </c>
      <c r="O258" s="159">
        <v>45070</v>
      </c>
      <c r="P258" s="154" t="s">
        <v>294</v>
      </c>
      <c r="Q258" s="159">
        <v>45033</v>
      </c>
      <c r="R258" s="159" t="s">
        <v>252</v>
      </c>
      <c r="S258" s="164" t="s">
        <v>252</v>
      </c>
      <c r="T258" s="153" t="s">
        <v>252</v>
      </c>
      <c r="U258" s="152" t="s">
        <v>82</v>
      </c>
      <c r="V258" s="152"/>
      <c r="W258" s="153"/>
      <c r="X258" s="161" t="s">
        <v>710</v>
      </c>
    </row>
    <row r="259" spans="1:24" ht="51" x14ac:dyDescent="0.2">
      <c r="A259" s="158">
        <v>20231400017132</v>
      </c>
      <c r="B259" s="154" t="s">
        <v>700</v>
      </c>
      <c r="C259" s="154" t="s">
        <v>701</v>
      </c>
      <c r="D259" s="148" t="s">
        <v>326</v>
      </c>
      <c r="E259" s="148" t="s">
        <v>326</v>
      </c>
      <c r="F259" s="154" t="s">
        <v>700</v>
      </c>
      <c r="G259" s="163" t="s">
        <v>462</v>
      </c>
      <c r="H259" s="148" t="s">
        <v>277</v>
      </c>
      <c r="I259" s="148" t="s">
        <v>280</v>
      </c>
      <c r="J259" s="154" t="s">
        <v>702</v>
      </c>
      <c r="K259" s="148" t="s">
        <v>281</v>
      </c>
      <c r="L259" s="153" t="s">
        <v>34</v>
      </c>
      <c r="M259" s="159">
        <v>45015</v>
      </c>
      <c r="N259" s="148" t="s">
        <v>282</v>
      </c>
      <c r="O259" s="159">
        <v>45070</v>
      </c>
      <c r="P259" s="154" t="s">
        <v>294</v>
      </c>
      <c r="Q259" s="159">
        <v>45040</v>
      </c>
      <c r="R259" s="159" t="s">
        <v>252</v>
      </c>
      <c r="S259" s="164" t="s">
        <v>252</v>
      </c>
      <c r="T259" s="153" t="s">
        <v>252</v>
      </c>
      <c r="U259" s="152" t="s">
        <v>82</v>
      </c>
      <c r="V259" s="152"/>
      <c r="W259" s="153"/>
      <c r="X259" s="161" t="s">
        <v>710</v>
      </c>
    </row>
    <row r="260" spans="1:24" ht="51" x14ac:dyDescent="0.2">
      <c r="A260" s="158">
        <v>20231400017152</v>
      </c>
      <c r="B260" s="147" t="s">
        <v>32</v>
      </c>
      <c r="C260" s="154" t="s">
        <v>277</v>
      </c>
      <c r="D260" s="148" t="s">
        <v>326</v>
      </c>
      <c r="E260" s="148" t="s">
        <v>326</v>
      </c>
      <c r="F260" s="147" t="s">
        <v>279</v>
      </c>
      <c r="G260" s="163" t="s">
        <v>703</v>
      </c>
      <c r="H260" s="148" t="s">
        <v>277</v>
      </c>
      <c r="I260" s="148" t="s">
        <v>280</v>
      </c>
      <c r="J260" s="154" t="s">
        <v>704</v>
      </c>
      <c r="K260" s="148" t="s">
        <v>281</v>
      </c>
      <c r="L260" s="153" t="s">
        <v>34</v>
      </c>
      <c r="M260" s="159">
        <v>45015</v>
      </c>
      <c r="N260" s="148" t="s">
        <v>282</v>
      </c>
      <c r="O260" s="159">
        <v>45070</v>
      </c>
      <c r="P260" s="154" t="s">
        <v>294</v>
      </c>
      <c r="Q260" s="159">
        <v>45040</v>
      </c>
      <c r="R260" s="159" t="s">
        <v>252</v>
      </c>
      <c r="S260" s="164" t="s">
        <v>252</v>
      </c>
      <c r="T260" s="153" t="s">
        <v>252</v>
      </c>
      <c r="U260" s="152" t="s">
        <v>82</v>
      </c>
      <c r="V260" s="152"/>
      <c r="W260" s="153"/>
      <c r="X260" s="161" t="s">
        <v>710</v>
      </c>
    </row>
    <row r="261" spans="1:24" ht="51" x14ac:dyDescent="0.2">
      <c r="A261" s="158">
        <v>20231400017172</v>
      </c>
      <c r="B261" s="154" t="s">
        <v>705</v>
      </c>
      <c r="C261" s="154">
        <v>88243775</v>
      </c>
      <c r="D261" s="148" t="s">
        <v>326</v>
      </c>
      <c r="E261" s="148" t="s">
        <v>326</v>
      </c>
      <c r="F261" s="147" t="s">
        <v>279</v>
      </c>
      <c r="G261" s="163" t="s">
        <v>579</v>
      </c>
      <c r="H261" s="148" t="s">
        <v>277</v>
      </c>
      <c r="I261" s="148" t="s">
        <v>280</v>
      </c>
      <c r="J261" s="154" t="s">
        <v>706</v>
      </c>
      <c r="K261" s="148" t="s">
        <v>281</v>
      </c>
      <c r="L261" s="153" t="s">
        <v>34</v>
      </c>
      <c r="M261" s="159">
        <v>45015</v>
      </c>
      <c r="N261" s="148" t="s">
        <v>282</v>
      </c>
      <c r="O261" s="159">
        <v>45070</v>
      </c>
      <c r="P261" s="154" t="s">
        <v>294</v>
      </c>
      <c r="Q261" s="159">
        <v>45040</v>
      </c>
      <c r="R261" s="159" t="s">
        <v>252</v>
      </c>
      <c r="S261" s="164" t="s">
        <v>252</v>
      </c>
      <c r="T261" s="153" t="s">
        <v>252</v>
      </c>
      <c r="U261" s="152" t="s">
        <v>82</v>
      </c>
      <c r="V261" s="152"/>
      <c r="W261" s="153"/>
      <c r="X261" s="161" t="s">
        <v>710</v>
      </c>
    </row>
    <row r="262" spans="1:24" x14ac:dyDescent="0.2">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row>
    <row r="263" spans="1:24" ht="15.75" x14ac:dyDescent="0.25">
      <c r="A263" s="182" t="s">
        <v>719</v>
      </c>
      <c r="B263" s="182"/>
      <c r="C263" s="182"/>
      <c r="D263" s="182"/>
      <c r="E263" s="182"/>
      <c r="F263" s="181"/>
    </row>
    <row r="264" spans="1:24" x14ac:dyDescent="0.2">
      <c r="A264" s="97"/>
      <c r="B264" s="98" t="s">
        <v>0</v>
      </c>
      <c r="C264" s="99"/>
      <c r="D264" s="99"/>
      <c r="E264" s="99"/>
      <c r="F264" s="99"/>
      <c r="G264" s="99"/>
      <c r="H264" s="99"/>
      <c r="I264" s="99"/>
      <c r="J264" s="99"/>
      <c r="K264" s="99"/>
      <c r="L264" s="99"/>
      <c r="M264" s="99"/>
      <c r="N264" s="99"/>
      <c r="O264" s="100"/>
      <c r="P264" s="101"/>
      <c r="Q264" s="100"/>
      <c r="R264" s="100"/>
      <c r="S264" s="102"/>
      <c r="T264" s="103"/>
      <c r="U264" s="103"/>
      <c r="V264" s="103"/>
      <c r="W264" s="104"/>
      <c r="X264" s="105"/>
    </row>
    <row r="265" spans="1:24" x14ac:dyDescent="0.2">
      <c r="A265" s="107"/>
      <c r="B265" s="108" t="s">
        <v>1</v>
      </c>
      <c r="C265" s="109" t="s">
        <v>2</v>
      </c>
      <c r="D265" s="109"/>
      <c r="E265" s="110"/>
      <c r="F265" s="109"/>
      <c r="G265" s="111"/>
      <c r="H265" s="109"/>
      <c r="I265" s="109"/>
      <c r="J265" s="109"/>
      <c r="K265" s="111"/>
      <c r="L265" s="111"/>
      <c r="M265" s="111"/>
      <c r="N265" s="111"/>
      <c r="O265" s="100"/>
      <c r="P265" s="101"/>
      <c r="Q265" s="100"/>
      <c r="R265" s="100"/>
      <c r="S265" s="102"/>
      <c r="T265" s="103"/>
      <c r="U265" s="103"/>
      <c r="V265" s="103"/>
      <c r="W265" s="104"/>
      <c r="X265" s="105"/>
    </row>
    <row r="266" spans="1:24" x14ac:dyDescent="0.2">
      <c r="A266" s="107"/>
      <c r="B266" s="112" t="s">
        <v>3</v>
      </c>
      <c r="C266" s="113"/>
      <c r="D266" s="114"/>
      <c r="E266" s="114"/>
      <c r="F266" s="113" t="s">
        <v>4</v>
      </c>
      <c r="G266" s="115"/>
      <c r="H266" s="113"/>
      <c r="I266" s="113"/>
      <c r="J266" s="113"/>
      <c r="K266" s="115"/>
      <c r="L266" s="115"/>
      <c r="M266" s="115"/>
      <c r="N266" s="115"/>
      <c r="O266" s="100"/>
      <c r="P266" s="101"/>
      <c r="Q266" s="100"/>
      <c r="R266" s="100"/>
      <c r="S266" s="102"/>
      <c r="T266" s="103"/>
      <c r="U266" s="103"/>
      <c r="V266" s="103"/>
      <c r="W266" s="104"/>
      <c r="X266" s="105"/>
    </row>
    <row r="267" spans="1:24" x14ac:dyDescent="0.2">
      <c r="A267" s="107"/>
      <c r="B267" s="116" t="s">
        <v>5</v>
      </c>
      <c r="C267" s="117"/>
      <c r="D267" s="117"/>
      <c r="E267" s="118"/>
      <c r="F267" s="117"/>
      <c r="G267" s="117"/>
      <c r="H267" s="119"/>
      <c r="I267" s="120" t="s">
        <v>6</v>
      </c>
      <c r="J267" s="117"/>
      <c r="K267" s="117"/>
      <c r="L267" s="117"/>
      <c r="M267" s="119"/>
      <c r="N267" s="121" t="s">
        <v>7</v>
      </c>
      <c r="O267" s="100"/>
      <c r="P267" s="101"/>
      <c r="Q267" s="100"/>
      <c r="R267" s="100"/>
      <c r="S267" s="102"/>
      <c r="T267" s="103"/>
      <c r="U267" s="103"/>
      <c r="V267" s="103"/>
      <c r="W267" s="104"/>
      <c r="X267" s="105"/>
    </row>
    <row r="268" spans="1:24" x14ac:dyDescent="0.2">
      <c r="A268" s="122"/>
      <c r="B268" s="123">
        <v>44888</v>
      </c>
      <c r="C268" s="124"/>
      <c r="D268" s="124"/>
      <c r="E268" s="125"/>
      <c r="F268" s="124"/>
      <c r="G268" s="126"/>
      <c r="H268" s="127"/>
      <c r="I268" s="128" t="s">
        <v>8</v>
      </c>
      <c r="J268" s="129"/>
      <c r="K268" s="130"/>
      <c r="L268" s="130"/>
      <c r="M268" s="131"/>
      <c r="N268" s="121">
        <v>2</v>
      </c>
      <c r="O268" s="132"/>
      <c r="P268" s="104"/>
      <c r="Q268" s="132"/>
      <c r="R268" s="132"/>
      <c r="S268" s="133"/>
      <c r="T268" s="104"/>
      <c r="U268" s="104"/>
      <c r="V268" s="104"/>
      <c r="W268" s="104"/>
      <c r="X268" s="105"/>
    </row>
    <row r="269" spans="1:24" x14ac:dyDescent="0.2">
      <c r="A269" s="134"/>
      <c r="B269" s="135"/>
      <c r="C269" s="135"/>
      <c r="D269" s="136"/>
      <c r="E269" s="136"/>
      <c r="F269" s="136"/>
      <c r="G269" s="136"/>
      <c r="H269" s="137"/>
      <c r="I269" s="136"/>
      <c r="J269" s="138"/>
      <c r="K269" s="136"/>
      <c r="L269" s="136"/>
      <c r="M269" s="139"/>
      <c r="N269" s="140"/>
      <c r="O269" s="132"/>
      <c r="P269" s="104"/>
      <c r="Q269" s="132"/>
      <c r="R269" s="132"/>
      <c r="S269" s="133"/>
      <c r="T269" s="104"/>
      <c r="U269" s="104"/>
      <c r="V269" s="104"/>
      <c r="W269" s="104"/>
      <c r="X269" s="105"/>
    </row>
    <row r="270" spans="1:24" ht="38.25" x14ac:dyDescent="0.2">
      <c r="A270" s="141" t="s">
        <v>9</v>
      </c>
      <c r="B270" s="142" t="s">
        <v>10</v>
      </c>
      <c r="C270" s="142" t="s">
        <v>11</v>
      </c>
      <c r="D270" s="142" t="s">
        <v>12</v>
      </c>
      <c r="E270" s="142" t="s">
        <v>13</v>
      </c>
      <c r="F270" s="142" t="s">
        <v>14</v>
      </c>
      <c r="G270" s="142" t="s">
        <v>15</v>
      </c>
      <c r="H270" s="142" t="s">
        <v>16</v>
      </c>
      <c r="I270" s="142" t="s">
        <v>17</v>
      </c>
      <c r="J270" s="142" t="s">
        <v>18</v>
      </c>
      <c r="K270" s="142" t="s">
        <v>19</v>
      </c>
      <c r="L270" s="142" t="s">
        <v>20</v>
      </c>
      <c r="M270" s="142" t="s">
        <v>21</v>
      </c>
      <c r="N270" s="142" t="s">
        <v>22</v>
      </c>
      <c r="O270" s="143" t="s">
        <v>23</v>
      </c>
      <c r="P270" s="142" t="s">
        <v>24</v>
      </c>
      <c r="Q270" s="143" t="s">
        <v>25</v>
      </c>
      <c r="R270" s="143" t="s">
        <v>26</v>
      </c>
      <c r="S270" s="144" t="s">
        <v>27</v>
      </c>
      <c r="T270" s="142" t="s">
        <v>28</v>
      </c>
      <c r="U270" s="142" t="s">
        <v>54</v>
      </c>
      <c r="V270" s="142" t="s">
        <v>29</v>
      </c>
      <c r="W270" s="142" t="s">
        <v>30</v>
      </c>
      <c r="X270" s="145" t="s">
        <v>31</v>
      </c>
    </row>
    <row r="271" spans="1:24" x14ac:dyDescent="0.2">
      <c r="A271" s="158">
        <v>20231400008662</v>
      </c>
      <c r="B271" s="154" t="s">
        <v>333</v>
      </c>
      <c r="C271" s="154">
        <v>79750609</v>
      </c>
      <c r="D271" s="148" t="s">
        <v>326</v>
      </c>
      <c r="E271" s="148" t="s">
        <v>326</v>
      </c>
      <c r="F271" s="147" t="s">
        <v>279</v>
      </c>
      <c r="G271" s="163" t="s">
        <v>334</v>
      </c>
      <c r="H271" s="154" t="s">
        <v>277</v>
      </c>
      <c r="I271" s="148" t="s">
        <v>280</v>
      </c>
      <c r="J271" s="148" t="s">
        <v>335</v>
      </c>
      <c r="K271" s="154" t="s">
        <v>281</v>
      </c>
      <c r="L271" s="152" t="s">
        <v>34</v>
      </c>
      <c r="M271" s="159">
        <v>44973</v>
      </c>
      <c r="N271" s="147" t="s">
        <v>291</v>
      </c>
      <c r="O271" s="159">
        <v>45034</v>
      </c>
      <c r="P271" s="154" t="s">
        <v>336</v>
      </c>
      <c r="Q271" s="159">
        <v>44987</v>
      </c>
      <c r="R271" s="154" t="s">
        <v>252</v>
      </c>
      <c r="S271" s="162" t="s">
        <v>252</v>
      </c>
      <c r="T271" s="152" t="s">
        <v>252</v>
      </c>
      <c r="U271" s="152" t="s">
        <v>82</v>
      </c>
      <c r="V271" s="152"/>
      <c r="W271" s="152"/>
      <c r="X271" s="154"/>
    </row>
    <row r="272" spans="1:24" x14ac:dyDescent="0.2">
      <c r="A272" s="158">
        <v>20231400009862</v>
      </c>
      <c r="B272" s="154" t="s">
        <v>370</v>
      </c>
      <c r="C272" s="154">
        <v>8061293</v>
      </c>
      <c r="D272" s="148" t="s">
        <v>326</v>
      </c>
      <c r="E272" s="148" t="s">
        <v>326</v>
      </c>
      <c r="F272" s="147" t="s">
        <v>279</v>
      </c>
      <c r="G272" s="163" t="s">
        <v>371</v>
      </c>
      <c r="H272" s="154" t="s">
        <v>277</v>
      </c>
      <c r="I272" s="148" t="s">
        <v>287</v>
      </c>
      <c r="J272" s="154" t="s">
        <v>372</v>
      </c>
      <c r="K272" s="154" t="s">
        <v>281</v>
      </c>
      <c r="L272" s="152" t="s">
        <v>34</v>
      </c>
      <c r="M272" s="159">
        <v>44978</v>
      </c>
      <c r="N272" s="147" t="s">
        <v>291</v>
      </c>
      <c r="O272" s="159">
        <v>45034</v>
      </c>
      <c r="P272" s="154" t="s">
        <v>336</v>
      </c>
      <c r="Q272" s="159">
        <v>44991</v>
      </c>
      <c r="R272" s="154" t="s">
        <v>252</v>
      </c>
      <c r="S272" s="162" t="s">
        <v>252</v>
      </c>
      <c r="T272" s="152" t="s">
        <v>252</v>
      </c>
      <c r="U272" s="152" t="s">
        <v>82</v>
      </c>
      <c r="V272" s="152"/>
      <c r="W272" s="152"/>
      <c r="X272" s="154"/>
    </row>
    <row r="273" spans="1:24" x14ac:dyDescent="0.2">
      <c r="A273" s="158">
        <v>20231400012192</v>
      </c>
      <c r="B273" s="154" t="s">
        <v>461</v>
      </c>
      <c r="C273" s="154">
        <v>66862590</v>
      </c>
      <c r="D273" s="148" t="s">
        <v>326</v>
      </c>
      <c r="E273" s="148" t="s">
        <v>326</v>
      </c>
      <c r="F273" s="147" t="s">
        <v>279</v>
      </c>
      <c r="G273" s="163" t="s">
        <v>462</v>
      </c>
      <c r="H273" s="154">
        <v>3175563</v>
      </c>
      <c r="I273" s="148" t="s">
        <v>280</v>
      </c>
      <c r="J273" s="154" t="s">
        <v>463</v>
      </c>
      <c r="K273" s="148" t="s">
        <v>281</v>
      </c>
      <c r="L273" s="153" t="s">
        <v>34</v>
      </c>
      <c r="M273" s="159">
        <v>44987</v>
      </c>
      <c r="N273" s="148" t="s">
        <v>282</v>
      </c>
      <c r="O273" s="159">
        <v>45034</v>
      </c>
      <c r="P273" s="154" t="s">
        <v>336</v>
      </c>
      <c r="Q273" s="159">
        <v>45009</v>
      </c>
      <c r="R273" s="154" t="s">
        <v>252</v>
      </c>
      <c r="S273" s="162" t="s">
        <v>252</v>
      </c>
      <c r="T273" s="152" t="s">
        <v>252</v>
      </c>
      <c r="U273" s="152" t="s">
        <v>82</v>
      </c>
      <c r="V273" s="152"/>
      <c r="W273" s="153"/>
      <c r="X273" s="154"/>
    </row>
    <row r="274" spans="1:24" x14ac:dyDescent="0.2">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row>
    <row r="275" spans="1:24" ht="15.75" x14ac:dyDescent="0.25">
      <c r="A275" s="182" t="s">
        <v>720</v>
      </c>
      <c r="B275" s="182"/>
      <c r="C275" s="182"/>
      <c r="D275" s="182"/>
      <c r="E275" s="182"/>
      <c r="F275" s="181"/>
    </row>
    <row r="276" spans="1:24" x14ac:dyDescent="0.2">
      <c r="A276" s="97"/>
      <c r="B276" s="98" t="s">
        <v>0</v>
      </c>
      <c r="C276" s="99"/>
      <c r="D276" s="99"/>
      <c r="E276" s="99"/>
      <c r="F276" s="99"/>
      <c r="G276" s="99"/>
      <c r="H276" s="99"/>
      <c r="I276" s="99"/>
      <c r="J276" s="99"/>
      <c r="K276" s="99"/>
      <c r="L276" s="99"/>
      <c r="M276" s="99"/>
      <c r="N276" s="99"/>
      <c r="O276" s="100"/>
      <c r="P276" s="101"/>
      <c r="Q276" s="100"/>
      <c r="R276" s="100"/>
      <c r="S276" s="102"/>
      <c r="T276" s="103"/>
      <c r="U276" s="103"/>
      <c r="V276" s="103"/>
      <c r="W276" s="104"/>
      <c r="X276" s="105"/>
    </row>
    <row r="277" spans="1:24" x14ac:dyDescent="0.2">
      <c r="A277" s="107"/>
      <c r="B277" s="108" t="s">
        <v>1</v>
      </c>
      <c r="C277" s="109" t="s">
        <v>2</v>
      </c>
      <c r="D277" s="109"/>
      <c r="E277" s="110"/>
      <c r="F277" s="109"/>
      <c r="G277" s="111"/>
      <c r="H277" s="109"/>
      <c r="I277" s="109"/>
      <c r="J277" s="109"/>
      <c r="K277" s="111"/>
      <c r="L277" s="111"/>
      <c r="M277" s="111"/>
      <c r="N277" s="111"/>
      <c r="O277" s="100"/>
      <c r="P277" s="101"/>
      <c r="Q277" s="100"/>
      <c r="R277" s="100"/>
      <c r="S277" s="102"/>
      <c r="T277" s="103"/>
      <c r="U277" s="103"/>
      <c r="V277" s="103"/>
      <c r="W277" s="104"/>
      <c r="X277" s="105"/>
    </row>
    <row r="278" spans="1:24" x14ac:dyDescent="0.2">
      <c r="A278" s="107"/>
      <c r="B278" s="112" t="s">
        <v>3</v>
      </c>
      <c r="C278" s="113"/>
      <c r="D278" s="114"/>
      <c r="E278" s="114"/>
      <c r="F278" s="113" t="s">
        <v>4</v>
      </c>
      <c r="G278" s="115"/>
      <c r="H278" s="113"/>
      <c r="I278" s="113"/>
      <c r="J278" s="113"/>
      <c r="K278" s="115"/>
      <c r="L278" s="115"/>
      <c r="M278" s="115"/>
      <c r="N278" s="115"/>
      <c r="O278" s="100"/>
      <c r="P278" s="101"/>
      <c r="Q278" s="100"/>
      <c r="R278" s="100"/>
      <c r="S278" s="102"/>
      <c r="T278" s="103"/>
      <c r="U278" s="103"/>
      <c r="V278" s="103"/>
      <c r="W278" s="104"/>
      <c r="X278" s="105"/>
    </row>
    <row r="279" spans="1:24" x14ac:dyDescent="0.2">
      <c r="A279" s="107"/>
      <c r="B279" s="116" t="s">
        <v>5</v>
      </c>
      <c r="C279" s="117"/>
      <c r="D279" s="117"/>
      <c r="E279" s="118"/>
      <c r="F279" s="117"/>
      <c r="G279" s="117"/>
      <c r="H279" s="119"/>
      <c r="I279" s="120" t="s">
        <v>6</v>
      </c>
      <c r="J279" s="117"/>
      <c r="K279" s="117"/>
      <c r="L279" s="117"/>
      <c r="M279" s="119"/>
      <c r="N279" s="121" t="s">
        <v>7</v>
      </c>
      <c r="O279" s="100"/>
      <c r="P279" s="101"/>
      <c r="Q279" s="100"/>
      <c r="R279" s="100"/>
      <c r="S279" s="102"/>
      <c r="T279" s="103"/>
      <c r="U279" s="103"/>
      <c r="V279" s="103"/>
      <c r="W279" s="104"/>
      <c r="X279" s="105"/>
    </row>
    <row r="280" spans="1:24" x14ac:dyDescent="0.2">
      <c r="A280" s="122"/>
      <c r="B280" s="123">
        <v>44888</v>
      </c>
      <c r="C280" s="124"/>
      <c r="D280" s="124"/>
      <c r="E280" s="125"/>
      <c r="F280" s="124"/>
      <c r="G280" s="126"/>
      <c r="H280" s="127"/>
      <c r="I280" s="128" t="s">
        <v>8</v>
      </c>
      <c r="J280" s="129"/>
      <c r="K280" s="130"/>
      <c r="L280" s="130"/>
      <c r="M280" s="131"/>
      <c r="N280" s="121">
        <v>2</v>
      </c>
      <c r="O280" s="132"/>
      <c r="P280" s="104"/>
      <c r="Q280" s="132"/>
      <c r="R280" s="132"/>
      <c r="S280" s="133"/>
      <c r="T280" s="104"/>
      <c r="U280" s="104"/>
      <c r="V280" s="104"/>
      <c r="W280" s="104"/>
      <c r="X280" s="105"/>
    </row>
    <row r="281" spans="1:24" x14ac:dyDescent="0.2">
      <c r="A281" s="134"/>
      <c r="B281" s="135"/>
      <c r="C281" s="135"/>
      <c r="D281" s="136"/>
      <c r="E281" s="136"/>
      <c r="F281" s="136"/>
      <c r="G281" s="136"/>
      <c r="H281" s="137"/>
      <c r="I281" s="136"/>
      <c r="J281" s="138"/>
      <c r="K281" s="136"/>
      <c r="L281" s="136"/>
      <c r="M281" s="139"/>
      <c r="N281" s="140"/>
      <c r="O281" s="132"/>
      <c r="P281" s="104"/>
      <c r="Q281" s="132"/>
      <c r="R281" s="132"/>
      <c r="S281" s="133"/>
      <c r="T281" s="104"/>
      <c r="U281" s="104"/>
      <c r="V281" s="104"/>
      <c r="W281" s="104"/>
      <c r="X281" s="105"/>
    </row>
    <row r="282" spans="1:24" ht="38.25" x14ac:dyDescent="0.2">
      <c r="A282" s="141" t="s">
        <v>9</v>
      </c>
      <c r="B282" s="142" t="s">
        <v>10</v>
      </c>
      <c r="C282" s="142" t="s">
        <v>11</v>
      </c>
      <c r="D282" s="142" t="s">
        <v>12</v>
      </c>
      <c r="E282" s="142" t="s">
        <v>13</v>
      </c>
      <c r="F282" s="142" t="s">
        <v>14</v>
      </c>
      <c r="G282" s="142" t="s">
        <v>15</v>
      </c>
      <c r="H282" s="142" t="s">
        <v>16</v>
      </c>
      <c r="I282" s="142" t="s">
        <v>17</v>
      </c>
      <c r="J282" s="142" t="s">
        <v>18</v>
      </c>
      <c r="K282" s="142" t="s">
        <v>19</v>
      </c>
      <c r="L282" s="142" t="s">
        <v>20</v>
      </c>
      <c r="M282" s="142" t="s">
        <v>21</v>
      </c>
      <c r="N282" s="142" t="s">
        <v>22</v>
      </c>
      <c r="O282" s="143" t="s">
        <v>23</v>
      </c>
      <c r="P282" s="142" t="s">
        <v>24</v>
      </c>
      <c r="Q282" s="143" t="s">
        <v>25</v>
      </c>
      <c r="R282" s="143" t="s">
        <v>26</v>
      </c>
      <c r="S282" s="144" t="s">
        <v>27</v>
      </c>
      <c r="T282" s="142" t="s">
        <v>28</v>
      </c>
      <c r="U282" s="142" t="s">
        <v>54</v>
      </c>
      <c r="V282" s="142" t="s">
        <v>29</v>
      </c>
      <c r="W282" s="142" t="s">
        <v>30</v>
      </c>
      <c r="X282" s="145" t="s">
        <v>31</v>
      </c>
    </row>
    <row r="283" spans="1:24" ht="25.5" x14ac:dyDescent="0.2">
      <c r="A283" s="146">
        <v>20221400058112</v>
      </c>
      <c r="B283" s="147" t="s">
        <v>40</v>
      </c>
      <c r="C283" s="148">
        <v>1030520481</v>
      </c>
      <c r="D283" s="148" t="s">
        <v>278</v>
      </c>
      <c r="E283" s="148" t="s">
        <v>278</v>
      </c>
      <c r="F283" s="147" t="s">
        <v>279</v>
      </c>
      <c r="G283" s="156" t="s">
        <v>41</v>
      </c>
      <c r="H283" s="147" t="s">
        <v>277</v>
      </c>
      <c r="I283" s="148" t="s">
        <v>280</v>
      </c>
      <c r="J283" s="157" t="s">
        <v>42</v>
      </c>
      <c r="K283" s="148" t="s">
        <v>281</v>
      </c>
      <c r="L283" s="146" t="s">
        <v>34</v>
      </c>
      <c r="M283" s="150">
        <v>44924</v>
      </c>
      <c r="N283" s="147" t="s">
        <v>282</v>
      </c>
      <c r="O283" s="150">
        <v>45270</v>
      </c>
      <c r="P283" s="147" t="s">
        <v>292</v>
      </c>
      <c r="Q283" s="150">
        <v>44951</v>
      </c>
      <c r="R283" s="150">
        <v>44938</v>
      </c>
      <c r="S283" s="158" t="s">
        <v>159</v>
      </c>
      <c r="T283" s="146" t="s">
        <v>35</v>
      </c>
      <c r="U283" s="146" t="s">
        <v>82</v>
      </c>
      <c r="V283" s="152" t="s">
        <v>162</v>
      </c>
      <c r="W283" s="153">
        <v>10</v>
      </c>
      <c r="X283" s="154"/>
    </row>
    <row r="284" spans="1:24" x14ac:dyDescent="0.2">
      <c r="A284" s="146">
        <v>20221400058182</v>
      </c>
      <c r="B284" s="147" t="s">
        <v>47</v>
      </c>
      <c r="C284" s="148">
        <v>32429863</v>
      </c>
      <c r="D284" s="148" t="s">
        <v>278</v>
      </c>
      <c r="E284" s="148" t="s">
        <v>278</v>
      </c>
      <c r="F284" s="147" t="s">
        <v>279</v>
      </c>
      <c r="G284" s="156" t="s">
        <v>48</v>
      </c>
      <c r="H284" s="147" t="s">
        <v>277</v>
      </c>
      <c r="I284" s="148" t="s">
        <v>280</v>
      </c>
      <c r="J284" s="157" t="s">
        <v>49</v>
      </c>
      <c r="K284" s="148" t="s">
        <v>281</v>
      </c>
      <c r="L284" s="146" t="s">
        <v>34</v>
      </c>
      <c r="M284" s="150">
        <v>44924</v>
      </c>
      <c r="N284" s="147" t="s">
        <v>282</v>
      </c>
      <c r="O284" s="150">
        <v>44936</v>
      </c>
      <c r="P284" s="147" t="s">
        <v>292</v>
      </c>
      <c r="Q284" s="150" t="s">
        <v>160</v>
      </c>
      <c r="R284" s="150">
        <v>44937</v>
      </c>
      <c r="S284" s="151">
        <v>2.0221400058182001E+18</v>
      </c>
      <c r="T284" s="153" t="s">
        <v>35</v>
      </c>
      <c r="U284" s="146" t="s">
        <v>82</v>
      </c>
      <c r="V284" s="152"/>
      <c r="W284" s="153">
        <v>8</v>
      </c>
      <c r="X284" s="154"/>
    </row>
    <row r="285" spans="1:24" x14ac:dyDescent="0.2">
      <c r="A285" s="146">
        <v>20231400001282</v>
      </c>
      <c r="B285" s="154" t="s">
        <v>108</v>
      </c>
      <c r="C285" s="160">
        <v>860048429</v>
      </c>
      <c r="D285" s="148" t="s">
        <v>278</v>
      </c>
      <c r="E285" s="148" t="s">
        <v>278</v>
      </c>
      <c r="F285" s="154" t="s">
        <v>108</v>
      </c>
      <c r="G285" s="156" t="s">
        <v>109</v>
      </c>
      <c r="H285" s="147" t="s">
        <v>277</v>
      </c>
      <c r="I285" s="148" t="s">
        <v>280</v>
      </c>
      <c r="J285" s="157" t="s">
        <v>110</v>
      </c>
      <c r="K285" s="148" t="s">
        <v>281</v>
      </c>
      <c r="L285" s="153" t="s">
        <v>34</v>
      </c>
      <c r="M285" s="159">
        <v>44937</v>
      </c>
      <c r="N285" s="147" t="s">
        <v>282</v>
      </c>
      <c r="O285" s="159">
        <v>44959</v>
      </c>
      <c r="P285" s="147" t="s">
        <v>292</v>
      </c>
      <c r="Q285" s="159">
        <v>44958</v>
      </c>
      <c r="R285" s="159">
        <v>44959</v>
      </c>
      <c r="S285" s="151">
        <v>2.0231400001281999E+18</v>
      </c>
      <c r="T285" s="153" t="s">
        <v>68</v>
      </c>
      <c r="U285" s="146" t="s">
        <v>82</v>
      </c>
      <c r="V285" s="152"/>
      <c r="W285" s="153">
        <v>15</v>
      </c>
      <c r="X285" s="154"/>
    </row>
    <row r="286" spans="1:24" x14ac:dyDescent="0.2">
      <c r="A286" s="146">
        <v>20231400001442</v>
      </c>
      <c r="B286" s="154" t="s">
        <v>111</v>
      </c>
      <c r="C286" s="160">
        <v>41949145</v>
      </c>
      <c r="D286" s="148" t="s">
        <v>278</v>
      </c>
      <c r="E286" s="148" t="s">
        <v>278</v>
      </c>
      <c r="F286" s="147" t="s">
        <v>279</v>
      </c>
      <c r="G286" s="156" t="s">
        <v>112</v>
      </c>
      <c r="H286" s="147" t="s">
        <v>277</v>
      </c>
      <c r="I286" s="148" t="s">
        <v>280</v>
      </c>
      <c r="J286" s="157" t="s">
        <v>113</v>
      </c>
      <c r="K286" s="148" t="s">
        <v>281</v>
      </c>
      <c r="L286" s="153" t="s">
        <v>82</v>
      </c>
      <c r="M286" s="159">
        <v>44938</v>
      </c>
      <c r="N286" s="147" t="s">
        <v>282</v>
      </c>
      <c r="O286" s="159">
        <v>44959</v>
      </c>
      <c r="P286" s="147" t="s">
        <v>292</v>
      </c>
      <c r="Q286" s="159">
        <v>44959</v>
      </c>
      <c r="R286" s="159">
        <v>44959</v>
      </c>
      <c r="S286" s="151">
        <v>2.0231400001441999E+18</v>
      </c>
      <c r="T286" s="153" t="s">
        <v>35</v>
      </c>
      <c r="U286" s="146" t="s">
        <v>82</v>
      </c>
      <c r="V286" s="152"/>
      <c r="W286" s="153">
        <v>15</v>
      </c>
      <c r="X286" s="154"/>
    </row>
    <row r="287" spans="1:24" x14ac:dyDescent="0.2">
      <c r="A287" s="146">
        <v>20231400006562</v>
      </c>
      <c r="B287" s="154" t="s">
        <v>212</v>
      </c>
      <c r="C287" s="154">
        <v>804016124</v>
      </c>
      <c r="D287" s="148" t="s">
        <v>278</v>
      </c>
      <c r="E287" s="148" t="s">
        <v>278</v>
      </c>
      <c r="F287" s="154" t="s">
        <v>212</v>
      </c>
      <c r="G287" s="156" t="s">
        <v>214</v>
      </c>
      <c r="H287" s="147" t="s">
        <v>277</v>
      </c>
      <c r="I287" s="148" t="s">
        <v>280</v>
      </c>
      <c r="J287" s="157" t="s">
        <v>213</v>
      </c>
      <c r="K287" s="148" t="s">
        <v>281</v>
      </c>
      <c r="L287" s="153" t="s">
        <v>34</v>
      </c>
      <c r="M287" s="159">
        <v>44965</v>
      </c>
      <c r="N287" s="147" t="s">
        <v>282</v>
      </c>
      <c r="O287" s="159">
        <v>44987</v>
      </c>
      <c r="P287" s="147" t="s">
        <v>292</v>
      </c>
      <c r="Q287" s="159">
        <v>44986</v>
      </c>
      <c r="R287" s="159">
        <v>44987</v>
      </c>
      <c r="S287" s="151">
        <v>2.0231400006561999E+18</v>
      </c>
      <c r="T287" s="153" t="s">
        <v>114</v>
      </c>
      <c r="U287" s="146" t="s">
        <v>82</v>
      </c>
      <c r="V287" s="152"/>
      <c r="W287" s="153">
        <v>16</v>
      </c>
      <c r="X287" s="154"/>
    </row>
    <row r="288" spans="1:24" ht="76.5" x14ac:dyDescent="0.2">
      <c r="A288" s="146">
        <v>20231400006572</v>
      </c>
      <c r="B288" s="154" t="s">
        <v>212</v>
      </c>
      <c r="C288" s="154">
        <v>804016124</v>
      </c>
      <c r="D288" s="148" t="s">
        <v>278</v>
      </c>
      <c r="E288" s="148" t="s">
        <v>278</v>
      </c>
      <c r="F288" s="154" t="s">
        <v>212</v>
      </c>
      <c r="G288" s="156" t="s">
        <v>214</v>
      </c>
      <c r="H288" s="147" t="s">
        <v>277</v>
      </c>
      <c r="I288" s="148" t="s">
        <v>280</v>
      </c>
      <c r="J288" s="157"/>
      <c r="K288" s="148" t="s">
        <v>281</v>
      </c>
      <c r="L288" s="153" t="s">
        <v>34</v>
      </c>
      <c r="M288" s="159">
        <v>44965</v>
      </c>
      <c r="N288" s="147" t="s">
        <v>282</v>
      </c>
      <c r="O288" s="159">
        <v>44987</v>
      </c>
      <c r="P288" s="147" t="s">
        <v>292</v>
      </c>
      <c r="Q288" s="159">
        <v>44986</v>
      </c>
      <c r="R288" s="159">
        <v>44987</v>
      </c>
      <c r="S288" s="162" t="s">
        <v>271</v>
      </c>
      <c r="T288" s="153" t="s">
        <v>114</v>
      </c>
      <c r="U288" s="146" t="s">
        <v>82</v>
      </c>
      <c r="V288" s="152"/>
      <c r="W288" s="153">
        <v>16</v>
      </c>
      <c r="X288" s="154"/>
    </row>
    <row r="289" spans="1:24" x14ac:dyDescent="0.2">
      <c r="A289" s="146">
        <v>20231400007692</v>
      </c>
      <c r="B289" s="154" t="s">
        <v>240</v>
      </c>
      <c r="C289" s="154">
        <v>12987025</v>
      </c>
      <c r="D289" s="148" t="s">
        <v>278</v>
      </c>
      <c r="E289" s="148" t="s">
        <v>278</v>
      </c>
      <c r="F289" s="147" t="s">
        <v>279</v>
      </c>
      <c r="G289" s="156" t="s">
        <v>241</v>
      </c>
      <c r="H289" s="148">
        <v>3105419058</v>
      </c>
      <c r="I289" s="148" t="s">
        <v>280</v>
      </c>
      <c r="J289" s="157" t="s">
        <v>242</v>
      </c>
      <c r="K289" s="148" t="s">
        <v>281</v>
      </c>
      <c r="L289" s="153" t="s">
        <v>34</v>
      </c>
      <c r="M289" s="159">
        <v>44970</v>
      </c>
      <c r="N289" s="147" t="s">
        <v>282</v>
      </c>
      <c r="O289" s="159">
        <v>44987</v>
      </c>
      <c r="P289" s="147" t="s">
        <v>292</v>
      </c>
      <c r="Q289" s="159">
        <v>44991</v>
      </c>
      <c r="R289" s="159">
        <v>44987</v>
      </c>
      <c r="S289" s="151">
        <v>20231300006261</v>
      </c>
      <c r="T289" s="153" t="s">
        <v>35</v>
      </c>
      <c r="U289" s="146" t="s">
        <v>82</v>
      </c>
      <c r="V289" s="152"/>
      <c r="W289" s="153">
        <v>13</v>
      </c>
      <c r="X289" s="154"/>
    </row>
    <row r="290" spans="1:24" x14ac:dyDescent="0.2">
      <c r="A290" s="158">
        <v>20231400009502</v>
      </c>
      <c r="B290" s="154" t="s">
        <v>359</v>
      </c>
      <c r="C290" s="154">
        <v>800226991</v>
      </c>
      <c r="D290" s="148" t="s">
        <v>326</v>
      </c>
      <c r="E290" s="148" t="s">
        <v>326</v>
      </c>
      <c r="F290" s="154" t="s">
        <v>359</v>
      </c>
      <c r="G290" s="163" t="s">
        <v>360</v>
      </c>
      <c r="H290" s="154">
        <v>8061583</v>
      </c>
      <c r="I290" s="148" t="s">
        <v>280</v>
      </c>
      <c r="J290" s="154" t="s">
        <v>361</v>
      </c>
      <c r="K290" s="154" t="s">
        <v>281</v>
      </c>
      <c r="L290" s="152" t="s">
        <v>34</v>
      </c>
      <c r="M290" s="159">
        <v>44977</v>
      </c>
      <c r="N290" s="154" t="s">
        <v>282</v>
      </c>
      <c r="O290" s="159">
        <v>45034</v>
      </c>
      <c r="P290" s="147" t="s">
        <v>292</v>
      </c>
      <c r="Q290" s="159">
        <v>44998</v>
      </c>
      <c r="R290" s="154" t="s">
        <v>252</v>
      </c>
      <c r="S290" s="162" t="s">
        <v>252</v>
      </c>
      <c r="T290" s="152" t="s">
        <v>252</v>
      </c>
      <c r="U290" s="152" t="s">
        <v>82</v>
      </c>
      <c r="V290" s="152"/>
      <c r="W290" s="152"/>
      <c r="X290" s="154"/>
    </row>
    <row r="291" spans="1:24" x14ac:dyDescent="0.2">
      <c r="A291" s="158">
        <v>20231400010162</v>
      </c>
      <c r="B291" s="154" t="s">
        <v>389</v>
      </c>
      <c r="C291" s="154">
        <v>79419377</v>
      </c>
      <c r="D291" s="148" t="s">
        <v>326</v>
      </c>
      <c r="E291" s="148" t="s">
        <v>326</v>
      </c>
      <c r="F291" s="147" t="s">
        <v>279</v>
      </c>
      <c r="G291" s="163" t="s">
        <v>390</v>
      </c>
      <c r="H291" s="148" t="s">
        <v>277</v>
      </c>
      <c r="I291" s="148" t="s">
        <v>280</v>
      </c>
      <c r="J291" s="154" t="s">
        <v>391</v>
      </c>
      <c r="K291" s="148" t="s">
        <v>281</v>
      </c>
      <c r="L291" s="153" t="s">
        <v>34</v>
      </c>
      <c r="M291" s="159">
        <v>44980</v>
      </c>
      <c r="N291" s="148" t="s">
        <v>282</v>
      </c>
      <c r="O291" s="159">
        <v>45034</v>
      </c>
      <c r="P291" s="147" t="s">
        <v>292</v>
      </c>
      <c r="Q291" s="159">
        <v>45001</v>
      </c>
      <c r="R291" s="154" t="s">
        <v>252</v>
      </c>
      <c r="S291" s="162" t="s">
        <v>252</v>
      </c>
      <c r="T291" s="153" t="s">
        <v>252</v>
      </c>
      <c r="U291" s="152" t="s">
        <v>82</v>
      </c>
      <c r="V291" s="152"/>
      <c r="W291" s="153"/>
      <c r="X291" s="154"/>
    </row>
    <row r="292" spans="1:24" x14ac:dyDescent="0.2">
      <c r="A292" s="158">
        <v>20231400011112</v>
      </c>
      <c r="B292" s="154" t="s">
        <v>427</v>
      </c>
      <c r="C292" s="154">
        <v>52496017</v>
      </c>
      <c r="D292" s="148" t="s">
        <v>326</v>
      </c>
      <c r="E292" s="148" t="s">
        <v>326</v>
      </c>
      <c r="F292" s="147" t="s">
        <v>279</v>
      </c>
      <c r="G292" s="163" t="s">
        <v>428</v>
      </c>
      <c r="H292" s="154">
        <v>3113855936</v>
      </c>
      <c r="I292" s="148" t="s">
        <v>285</v>
      </c>
      <c r="J292" s="154" t="s">
        <v>429</v>
      </c>
      <c r="K292" s="148" t="s">
        <v>281</v>
      </c>
      <c r="L292" s="153" t="s">
        <v>34</v>
      </c>
      <c r="M292" s="159">
        <v>44984</v>
      </c>
      <c r="N292" s="148" t="s">
        <v>290</v>
      </c>
      <c r="O292" s="159">
        <v>45034</v>
      </c>
      <c r="P292" s="147" t="s">
        <v>292</v>
      </c>
      <c r="Q292" s="159">
        <v>45029</v>
      </c>
      <c r="R292" s="154" t="s">
        <v>252</v>
      </c>
      <c r="S292" s="162" t="s">
        <v>252</v>
      </c>
      <c r="T292" s="152" t="s">
        <v>252</v>
      </c>
      <c r="U292" s="152" t="s">
        <v>82</v>
      </c>
      <c r="V292" s="152"/>
      <c r="W292" s="153"/>
      <c r="X292" s="154"/>
    </row>
    <row r="293" spans="1:24" ht="102" x14ac:dyDescent="0.2">
      <c r="A293" s="158">
        <v>20231400012332</v>
      </c>
      <c r="B293" s="154" t="s">
        <v>464</v>
      </c>
      <c r="C293" s="154">
        <v>70101660</v>
      </c>
      <c r="D293" s="148" t="s">
        <v>326</v>
      </c>
      <c r="E293" s="148" t="s">
        <v>326</v>
      </c>
      <c r="F293" s="147" t="s">
        <v>279</v>
      </c>
      <c r="G293" s="163" t="s">
        <v>465</v>
      </c>
      <c r="H293" s="177">
        <v>573157437370</v>
      </c>
      <c r="I293" s="148" t="s">
        <v>280</v>
      </c>
      <c r="J293" s="154" t="s">
        <v>466</v>
      </c>
      <c r="K293" s="148" t="s">
        <v>281</v>
      </c>
      <c r="L293" s="153" t="s">
        <v>34</v>
      </c>
      <c r="M293" s="159">
        <v>44987</v>
      </c>
      <c r="N293" s="148" t="s">
        <v>282</v>
      </c>
      <c r="O293" s="159">
        <v>45034</v>
      </c>
      <c r="P293" s="147" t="s">
        <v>292</v>
      </c>
      <c r="Q293" s="159">
        <v>45009</v>
      </c>
      <c r="R293" s="154" t="s">
        <v>252</v>
      </c>
      <c r="S293" s="162" t="s">
        <v>467</v>
      </c>
      <c r="T293" s="152" t="s">
        <v>252</v>
      </c>
      <c r="U293" s="152" t="s">
        <v>82</v>
      </c>
      <c r="V293" s="152"/>
      <c r="W293" s="153"/>
      <c r="X293" s="154"/>
    </row>
    <row r="294" spans="1:24" x14ac:dyDescent="0.2">
      <c r="A294" s="158">
        <v>20231400013272</v>
      </c>
      <c r="B294" s="154" t="s">
        <v>513</v>
      </c>
      <c r="C294" s="154">
        <v>1036424102</v>
      </c>
      <c r="D294" s="148" t="s">
        <v>326</v>
      </c>
      <c r="E294" s="148" t="s">
        <v>326</v>
      </c>
      <c r="F294" s="147" t="s">
        <v>279</v>
      </c>
      <c r="G294" s="163" t="s">
        <v>514</v>
      </c>
      <c r="H294" s="154">
        <v>3042153912</v>
      </c>
      <c r="I294" s="148" t="s">
        <v>398</v>
      </c>
      <c r="J294" s="154" t="s">
        <v>515</v>
      </c>
      <c r="K294" s="148" t="s">
        <v>281</v>
      </c>
      <c r="L294" s="153" t="s">
        <v>34</v>
      </c>
      <c r="M294" s="159">
        <v>44993</v>
      </c>
      <c r="N294" s="147" t="s">
        <v>291</v>
      </c>
      <c r="O294" s="159">
        <v>45070</v>
      </c>
      <c r="P294" s="147" t="s">
        <v>292</v>
      </c>
      <c r="Q294" s="159">
        <v>45008</v>
      </c>
      <c r="R294" s="154" t="s">
        <v>252</v>
      </c>
      <c r="S294" s="162" t="s">
        <v>252</v>
      </c>
      <c r="T294" s="152" t="s">
        <v>252</v>
      </c>
      <c r="U294" s="152" t="s">
        <v>82</v>
      </c>
      <c r="V294" s="152"/>
      <c r="W294" s="153"/>
      <c r="X294" s="154"/>
    </row>
    <row r="295" spans="1:24" x14ac:dyDescent="0.2">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row>
    <row r="296" spans="1:24" ht="15.75" x14ac:dyDescent="0.25">
      <c r="A296" s="182" t="s">
        <v>721</v>
      </c>
      <c r="B296" s="182"/>
      <c r="C296" s="182"/>
      <c r="D296" s="182"/>
      <c r="E296" s="182"/>
      <c r="F296" s="181"/>
    </row>
    <row r="297" spans="1:24" x14ac:dyDescent="0.2">
      <c r="A297" s="97"/>
      <c r="B297" s="98" t="s">
        <v>0</v>
      </c>
      <c r="C297" s="99"/>
      <c r="D297" s="99"/>
      <c r="E297" s="99"/>
      <c r="F297" s="99"/>
      <c r="G297" s="99"/>
      <c r="H297" s="99"/>
      <c r="I297" s="99"/>
      <c r="J297" s="99"/>
      <c r="K297" s="99"/>
      <c r="L297" s="99"/>
      <c r="M297" s="99"/>
      <c r="N297" s="99"/>
      <c r="O297" s="100"/>
      <c r="P297" s="101"/>
      <c r="Q297" s="100"/>
      <c r="R297" s="100"/>
      <c r="S297" s="102"/>
      <c r="T297" s="103"/>
      <c r="U297" s="103"/>
      <c r="V297" s="103"/>
      <c r="W297" s="104"/>
      <c r="X297" s="105"/>
    </row>
    <row r="298" spans="1:24" x14ac:dyDescent="0.2">
      <c r="A298" s="107"/>
      <c r="B298" s="108" t="s">
        <v>1</v>
      </c>
      <c r="C298" s="109" t="s">
        <v>2</v>
      </c>
      <c r="D298" s="109"/>
      <c r="E298" s="110"/>
      <c r="F298" s="109"/>
      <c r="G298" s="111"/>
      <c r="H298" s="109"/>
      <c r="I298" s="109"/>
      <c r="J298" s="109"/>
      <c r="K298" s="111"/>
      <c r="L298" s="111"/>
      <c r="M298" s="111"/>
      <c r="N298" s="111"/>
      <c r="O298" s="100"/>
      <c r="P298" s="101"/>
      <c r="Q298" s="100"/>
      <c r="R298" s="100"/>
      <c r="S298" s="102"/>
      <c r="T298" s="103"/>
      <c r="U298" s="103"/>
      <c r="V298" s="103"/>
      <c r="W298" s="104"/>
      <c r="X298" s="105"/>
    </row>
    <row r="299" spans="1:24" x14ac:dyDescent="0.2">
      <c r="A299" s="107"/>
      <c r="B299" s="112" t="s">
        <v>3</v>
      </c>
      <c r="C299" s="113"/>
      <c r="D299" s="114"/>
      <c r="E299" s="114"/>
      <c r="F299" s="113" t="s">
        <v>4</v>
      </c>
      <c r="G299" s="115"/>
      <c r="H299" s="113"/>
      <c r="I299" s="113"/>
      <c r="J299" s="113"/>
      <c r="K299" s="115"/>
      <c r="L299" s="115"/>
      <c r="M299" s="115"/>
      <c r="N299" s="115"/>
      <c r="O299" s="100"/>
      <c r="P299" s="101"/>
      <c r="Q299" s="100"/>
      <c r="R299" s="100"/>
      <c r="S299" s="102"/>
      <c r="T299" s="103"/>
      <c r="U299" s="103"/>
      <c r="V299" s="103"/>
      <c r="W299" s="104"/>
      <c r="X299" s="105"/>
    </row>
    <row r="300" spans="1:24" x14ac:dyDescent="0.2">
      <c r="A300" s="107"/>
      <c r="B300" s="116" t="s">
        <v>5</v>
      </c>
      <c r="C300" s="117"/>
      <c r="D300" s="117"/>
      <c r="E300" s="118"/>
      <c r="F300" s="117"/>
      <c r="G300" s="117"/>
      <c r="H300" s="119"/>
      <c r="I300" s="120" t="s">
        <v>6</v>
      </c>
      <c r="J300" s="117"/>
      <c r="K300" s="117"/>
      <c r="L300" s="117"/>
      <c r="M300" s="119"/>
      <c r="N300" s="121" t="s">
        <v>7</v>
      </c>
      <c r="O300" s="100"/>
      <c r="P300" s="101"/>
      <c r="Q300" s="100"/>
      <c r="R300" s="100"/>
      <c r="S300" s="102"/>
      <c r="T300" s="103"/>
      <c r="U300" s="103"/>
      <c r="V300" s="103"/>
      <c r="W300" s="104"/>
      <c r="X300" s="105"/>
    </row>
    <row r="301" spans="1:24" x14ac:dyDescent="0.2">
      <c r="A301" s="122"/>
      <c r="B301" s="123">
        <v>44888</v>
      </c>
      <c r="C301" s="124"/>
      <c r="D301" s="124"/>
      <c r="E301" s="125"/>
      <c r="F301" s="124"/>
      <c r="G301" s="126"/>
      <c r="H301" s="127"/>
      <c r="I301" s="128" t="s">
        <v>8</v>
      </c>
      <c r="J301" s="129"/>
      <c r="K301" s="130"/>
      <c r="L301" s="130"/>
      <c r="M301" s="131"/>
      <c r="N301" s="121">
        <v>2</v>
      </c>
      <c r="O301" s="132"/>
      <c r="P301" s="104"/>
      <c r="Q301" s="132"/>
      <c r="R301" s="132"/>
      <c r="S301" s="133"/>
      <c r="T301" s="104"/>
      <c r="U301" s="104"/>
      <c r="V301" s="104"/>
      <c r="W301" s="104"/>
      <c r="X301" s="105"/>
    </row>
    <row r="302" spans="1:24" x14ac:dyDescent="0.2">
      <c r="A302" s="134"/>
      <c r="B302" s="135"/>
      <c r="C302" s="135"/>
      <c r="D302" s="136"/>
      <c r="E302" s="136"/>
      <c r="F302" s="136"/>
      <c r="G302" s="136"/>
      <c r="H302" s="137"/>
      <c r="I302" s="136"/>
      <c r="J302" s="138"/>
      <c r="K302" s="136"/>
      <c r="L302" s="136"/>
      <c r="M302" s="139"/>
      <c r="N302" s="140"/>
      <c r="O302" s="132"/>
      <c r="P302" s="104"/>
      <c r="Q302" s="132"/>
      <c r="R302" s="132"/>
      <c r="S302" s="133"/>
      <c r="T302" s="104"/>
      <c r="U302" s="104"/>
      <c r="V302" s="104"/>
      <c r="W302" s="104"/>
      <c r="X302" s="105"/>
    </row>
    <row r="303" spans="1:24" ht="38.25" x14ac:dyDescent="0.2">
      <c r="A303" s="141" t="s">
        <v>9</v>
      </c>
      <c r="B303" s="142" t="s">
        <v>10</v>
      </c>
      <c r="C303" s="142" t="s">
        <v>11</v>
      </c>
      <c r="D303" s="142" t="s">
        <v>12</v>
      </c>
      <c r="E303" s="142" t="s">
        <v>13</v>
      </c>
      <c r="F303" s="142" t="s">
        <v>14</v>
      </c>
      <c r="G303" s="142" t="s">
        <v>15</v>
      </c>
      <c r="H303" s="142" t="s">
        <v>16</v>
      </c>
      <c r="I303" s="142" t="s">
        <v>17</v>
      </c>
      <c r="J303" s="142" t="s">
        <v>18</v>
      </c>
      <c r="K303" s="142" t="s">
        <v>19</v>
      </c>
      <c r="L303" s="142" t="s">
        <v>20</v>
      </c>
      <c r="M303" s="142" t="s">
        <v>21</v>
      </c>
      <c r="N303" s="142" t="s">
        <v>22</v>
      </c>
      <c r="O303" s="143" t="s">
        <v>23</v>
      </c>
      <c r="P303" s="142" t="s">
        <v>24</v>
      </c>
      <c r="Q303" s="143" t="s">
        <v>25</v>
      </c>
      <c r="R303" s="143" t="s">
        <v>26</v>
      </c>
      <c r="S303" s="144" t="s">
        <v>27</v>
      </c>
      <c r="T303" s="142" t="s">
        <v>28</v>
      </c>
      <c r="U303" s="142" t="s">
        <v>54</v>
      </c>
      <c r="V303" s="142" t="s">
        <v>29</v>
      </c>
      <c r="W303" s="142" t="s">
        <v>30</v>
      </c>
      <c r="X303" s="145" t="s">
        <v>31</v>
      </c>
    </row>
    <row r="304" spans="1:24" x14ac:dyDescent="0.2">
      <c r="A304" s="146">
        <v>20230010000732</v>
      </c>
      <c r="B304" s="154" t="s">
        <v>81</v>
      </c>
      <c r="C304" s="154">
        <v>1049626919</v>
      </c>
      <c r="D304" s="148" t="s">
        <v>278</v>
      </c>
      <c r="E304" s="148" t="s">
        <v>278</v>
      </c>
      <c r="F304" s="147" t="s">
        <v>279</v>
      </c>
      <c r="G304" s="156" t="s">
        <v>79</v>
      </c>
      <c r="H304" s="147" t="s">
        <v>277</v>
      </c>
      <c r="I304" s="148" t="s">
        <v>285</v>
      </c>
      <c r="J304" s="157" t="s">
        <v>80</v>
      </c>
      <c r="K304" s="148" t="s">
        <v>281</v>
      </c>
      <c r="L304" s="153" t="s">
        <v>82</v>
      </c>
      <c r="M304" s="159">
        <v>44932</v>
      </c>
      <c r="N304" s="148" t="s">
        <v>290</v>
      </c>
      <c r="O304" s="159">
        <v>44950</v>
      </c>
      <c r="P304" s="148" t="s">
        <v>295</v>
      </c>
      <c r="Q304" s="159">
        <v>44977</v>
      </c>
      <c r="R304" s="159">
        <v>44970</v>
      </c>
      <c r="S304" s="151">
        <v>20231100002841</v>
      </c>
      <c r="T304" s="153" t="s">
        <v>68</v>
      </c>
      <c r="U304" s="146" t="s">
        <v>82</v>
      </c>
      <c r="V304" s="152"/>
      <c r="W304" s="153">
        <v>25</v>
      </c>
      <c r="X304" s="154"/>
    </row>
    <row r="305" spans="1:24" x14ac:dyDescent="0.2">
      <c r="A305" s="146">
        <v>20231400003402</v>
      </c>
      <c r="B305" s="154" t="s">
        <v>145</v>
      </c>
      <c r="C305" s="160">
        <v>19342563</v>
      </c>
      <c r="D305" s="148" t="s">
        <v>278</v>
      </c>
      <c r="E305" s="148" t="s">
        <v>278</v>
      </c>
      <c r="F305" s="147" t="s">
        <v>279</v>
      </c>
      <c r="G305" s="156" t="s">
        <v>146</v>
      </c>
      <c r="H305" s="148">
        <v>3005701154</v>
      </c>
      <c r="I305" s="148" t="s">
        <v>285</v>
      </c>
      <c r="J305" s="157" t="s">
        <v>147</v>
      </c>
      <c r="K305" s="148" t="s">
        <v>281</v>
      </c>
      <c r="L305" s="153" t="s">
        <v>34</v>
      </c>
      <c r="M305" s="159">
        <v>44949</v>
      </c>
      <c r="N305" s="148" t="s">
        <v>290</v>
      </c>
      <c r="O305" s="159">
        <v>44960</v>
      </c>
      <c r="P305" s="148" t="s">
        <v>295</v>
      </c>
      <c r="Q305" s="159">
        <v>44991</v>
      </c>
      <c r="R305" s="159">
        <v>44974</v>
      </c>
      <c r="S305" s="151">
        <v>20231100003181</v>
      </c>
      <c r="T305" s="153" t="s">
        <v>35</v>
      </c>
      <c r="U305" s="146" t="s">
        <v>82</v>
      </c>
      <c r="V305" s="152"/>
      <c r="W305" s="153">
        <v>19</v>
      </c>
      <c r="X305" s="154"/>
    </row>
    <row r="306" spans="1:24" ht="51" x14ac:dyDescent="0.2">
      <c r="A306" s="158">
        <v>20231400012162</v>
      </c>
      <c r="B306" s="154" t="s">
        <v>458</v>
      </c>
      <c r="C306" s="154">
        <v>43750871</v>
      </c>
      <c r="D306" s="148" t="s">
        <v>326</v>
      </c>
      <c r="E306" s="148" t="s">
        <v>326</v>
      </c>
      <c r="F306" s="147" t="s">
        <v>279</v>
      </c>
      <c r="G306" s="163" t="s">
        <v>459</v>
      </c>
      <c r="H306" s="148" t="s">
        <v>277</v>
      </c>
      <c r="I306" s="148" t="s">
        <v>280</v>
      </c>
      <c r="J306" s="154" t="s">
        <v>460</v>
      </c>
      <c r="K306" s="148" t="s">
        <v>281</v>
      </c>
      <c r="L306" s="153" t="s">
        <v>34</v>
      </c>
      <c r="M306" s="159">
        <v>44987</v>
      </c>
      <c r="N306" s="148" t="s">
        <v>282</v>
      </c>
      <c r="O306" s="159">
        <v>45034</v>
      </c>
      <c r="P306" s="148" t="s">
        <v>295</v>
      </c>
      <c r="Q306" s="159">
        <v>45009</v>
      </c>
      <c r="R306" s="159" t="s">
        <v>252</v>
      </c>
      <c r="S306" s="164" t="s">
        <v>252</v>
      </c>
      <c r="T306" s="153" t="s">
        <v>252</v>
      </c>
      <c r="U306" s="152" t="s">
        <v>82</v>
      </c>
      <c r="V306" s="152"/>
      <c r="W306" s="153"/>
      <c r="X306" s="161" t="s">
        <v>710</v>
      </c>
    </row>
    <row r="307" spans="1:24" x14ac:dyDescent="0.2">
      <c r="A307" s="158">
        <v>20231400016042</v>
      </c>
      <c r="B307" s="154" t="s">
        <v>658</v>
      </c>
      <c r="C307" s="154">
        <v>84400201</v>
      </c>
      <c r="D307" s="148" t="s">
        <v>326</v>
      </c>
      <c r="E307" s="148" t="s">
        <v>326</v>
      </c>
      <c r="F307" s="147" t="s">
        <v>279</v>
      </c>
      <c r="G307" s="163" t="s">
        <v>661</v>
      </c>
      <c r="H307" s="154">
        <v>3224400557</v>
      </c>
      <c r="I307" s="148" t="s">
        <v>280</v>
      </c>
      <c r="J307" s="154" t="s">
        <v>662</v>
      </c>
      <c r="K307" s="148" t="s">
        <v>281</v>
      </c>
      <c r="L307" s="153" t="s">
        <v>34</v>
      </c>
      <c r="M307" s="159">
        <v>45009</v>
      </c>
      <c r="N307" s="148" t="s">
        <v>282</v>
      </c>
      <c r="O307" s="159">
        <v>45072</v>
      </c>
      <c r="P307" s="148" t="s">
        <v>295</v>
      </c>
      <c r="Q307" s="159">
        <v>45034</v>
      </c>
      <c r="R307" s="159">
        <v>45076</v>
      </c>
      <c r="S307" s="164">
        <v>20231100014891</v>
      </c>
      <c r="T307" s="152" t="s">
        <v>114</v>
      </c>
      <c r="U307" s="152" t="s">
        <v>82</v>
      </c>
      <c r="V307" s="152"/>
      <c r="W307" s="153">
        <v>48</v>
      </c>
      <c r="X307" s="154"/>
    </row>
    <row r="308" spans="1:24" x14ac:dyDescent="0.2">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row>
  </sheetData>
  <mergeCells count="72">
    <mergeCell ref="A297:A301"/>
    <mergeCell ref="B297:N297"/>
    <mergeCell ref="C298:N298"/>
    <mergeCell ref="B299:C299"/>
    <mergeCell ref="F299:N299"/>
    <mergeCell ref="B300:H300"/>
    <mergeCell ref="I300:M300"/>
    <mergeCell ref="B301:H301"/>
    <mergeCell ref="I301:M301"/>
    <mergeCell ref="A276:A280"/>
    <mergeCell ref="B276:N276"/>
    <mergeCell ref="C277:N277"/>
    <mergeCell ref="B278:C278"/>
    <mergeCell ref="F278:N278"/>
    <mergeCell ref="B279:H279"/>
    <mergeCell ref="I279:M279"/>
    <mergeCell ref="B280:H280"/>
    <mergeCell ref="I280:M280"/>
    <mergeCell ref="A264:A268"/>
    <mergeCell ref="B264:N264"/>
    <mergeCell ref="C265:N265"/>
    <mergeCell ref="B266:C266"/>
    <mergeCell ref="F266:N266"/>
    <mergeCell ref="B267:H267"/>
    <mergeCell ref="I267:M267"/>
    <mergeCell ref="B268:H268"/>
    <mergeCell ref="I268:M268"/>
    <mergeCell ref="A47:A51"/>
    <mergeCell ref="B47:N47"/>
    <mergeCell ref="C48:N48"/>
    <mergeCell ref="B49:C49"/>
    <mergeCell ref="F49:N49"/>
    <mergeCell ref="B50:H50"/>
    <mergeCell ref="I50:M50"/>
    <mergeCell ref="B51:H51"/>
    <mergeCell ref="I51:M51"/>
    <mergeCell ref="A35:A39"/>
    <mergeCell ref="B35:N35"/>
    <mergeCell ref="C36:N36"/>
    <mergeCell ref="B37:C37"/>
    <mergeCell ref="F37:N37"/>
    <mergeCell ref="B38:H38"/>
    <mergeCell ref="I38:M38"/>
    <mergeCell ref="B39:H39"/>
    <mergeCell ref="I39:M39"/>
    <mergeCell ref="A24:A28"/>
    <mergeCell ref="B24:N24"/>
    <mergeCell ref="C25:N25"/>
    <mergeCell ref="B26:C26"/>
    <mergeCell ref="F26:N26"/>
    <mergeCell ref="B27:H27"/>
    <mergeCell ref="I27:M27"/>
    <mergeCell ref="B28:H28"/>
    <mergeCell ref="I28:M28"/>
    <mergeCell ref="A13:A17"/>
    <mergeCell ref="B13:N13"/>
    <mergeCell ref="C14:N14"/>
    <mergeCell ref="B15:C15"/>
    <mergeCell ref="F15:N15"/>
    <mergeCell ref="B16:H16"/>
    <mergeCell ref="I16:M16"/>
    <mergeCell ref="B17:H17"/>
    <mergeCell ref="I17:M17"/>
    <mergeCell ref="A2:A6"/>
    <mergeCell ref="B2:N2"/>
    <mergeCell ref="C3:N3"/>
    <mergeCell ref="B4:C4"/>
    <mergeCell ref="F4:N4"/>
    <mergeCell ref="B5:H5"/>
    <mergeCell ref="I5:M5"/>
    <mergeCell ref="B6:H6"/>
    <mergeCell ref="I6:M6"/>
  </mergeCells>
  <conditionalFormatting sqref="B2:B8">
    <cfRule type="duplicateValues" dxfId="54" priority="22"/>
  </conditionalFormatting>
  <conditionalFormatting sqref="B13:B19">
    <cfRule type="duplicateValues" dxfId="53" priority="21"/>
  </conditionalFormatting>
  <conditionalFormatting sqref="B24:B30">
    <cfRule type="duplicateValues" dxfId="52" priority="20"/>
  </conditionalFormatting>
  <conditionalFormatting sqref="B35:B41">
    <cfRule type="duplicateValues" dxfId="51" priority="19"/>
  </conditionalFormatting>
  <conditionalFormatting sqref="B47:B53">
    <cfRule type="duplicateValues" dxfId="50" priority="18"/>
  </conditionalFormatting>
  <conditionalFormatting sqref="B56">
    <cfRule type="duplicateValues" dxfId="49" priority="16"/>
  </conditionalFormatting>
  <conditionalFormatting sqref="F56">
    <cfRule type="duplicateValues" dxfId="48" priority="17"/>
  </conditionalFormatting>
  <conditionalFormatting sqref="B57">
    <cfRule type="duplicateValues" dxfId="47" priority="14"/>
  </conditionalFormatting>
  <conditionalFormatting sqref="B60">
    <cfRule type="duplicateValues" dxfId="46" priority="12"/>
  </conditionalFormatting>
  <conditionalFormatting sqref="B61">
    <cfRule type="duplicateValues" dxfId="45" priority="11"/>
  </conditionalFormatting>
  <conditionalFormatting sqref="B62">
    <cfRule type="duplicateValues" dxfId="44" priority="10"/>
  </conditionalFormatting>
  <conditionalFormatting sqref="B63">
    <cfRule type="duplicateValues" dxfId="43" priority="9"/>
  </conditionalFormatting>
  <conditionalFormatting sqref="B64">
    <cfRule type="duplicateValues" dxfId="42" priority="8"/>
  </conditionalFormatting>
  <conditionalFormatting sqref="F57">
    <cfRule type="duplicateValues" dxfId="41" priority="15"/>
  </conditionalFormatting>
  <conditionalFormatting sqref="F58">
    <cfRule type="duplicateValues" dxfId="40" priority="13"/>
  </conditionalFormatting>
  <conditionalFormatting sqref="B264:B270">
    <cfRule type="duplicateValues" dxfId="39" priority="7"/>
  </conditionalFormatting>
  <conditionalFormatting sqref="B276:B282">
    <cfRule type="duplicateValues" dxfId="38" priority="6"/>
  </conditionalFormatting>
  <conditionalFormatting sqref="B283">
    <cfRule type="duplicateValues" dxfId="37" priority="4"/>
  </conditionalFormatting>
  <conditionalFormatting sqref="F283">
    <cfRule type="duplicateValues" dxfId="36" priority="5"/>
  </conditionalFormatting>
  <conditionalFormatting sqref="B284">
    <cfRule type="duplicateValues" dxfId="35" priority="2"/>
  </conditionalFormatting>
  <conditionalFormatting sqref="F284">
    <cfRule type="duplicateValues" dxfId="34" priority="3"/>
  </conditionalFormatting>
  <conditionalFormatting sqref="B297:B303">
    <cfRule type="duplicateValues" dxfId="33" priority="1"/>
  </conditionalFormatting>
  <hyperlinks>
    <hyperlink ref="G9" r:id="rId1" xr:uid="{0032E286-B3AE-40BB-9983-75B9120EC912}"/>
    <hyperlink ref="S9" r:id="rId2" display="https://orfeo.contaduria.gov.co/bodega/2023/140/docs/120231400008982_00002.docx?time=1688265939" xr:uid="{C32C72AE-0FB8-42B8-B03D-915790601932}"/>
    <hyperlink ref="G10" r:id="rId3" xr:uid="{06E86B09-37D9-4F9D-A522-85A45A912F98}"/>
    <hyperlink ref="S10" r:id="rId4" display="https://orfeo.contaduria.gov.co/bodega/2023/140/docs/120231400016592_00002.pdf?time=1687777131" xr:uid="{E37F95CC-C3DE-46F5-93DE-8BFF684C027A}"/>
    <hyperlink ref="G20" r:id="rId5" xr:uid="{8698BC38-EB93-4B02-AD65-ACA6DA763EE5}"/>
    <hyperlink ref="S20" r:id="rId6" display="https://orfeo.contaduria.gov.co/bodega/2023/140/docs/120231400001122_00002.docx?time=1685462532" xr:uid="{77A7F2EC-F188-4C21-BA9B-88BAD3EF1B2E}"/>
    <hyperlink ref="G21" r:id="rId7" xr:uid="{23701879-45E8-4251-BC88-7130A99D0EDE}"/>
    <hyperlink ref="S21" r:id="rId8" display="https://orfeo.contaduria.gov.co/bodega/2023/140/docs/120231400001502_00010.pdf?time=1685462746" xr:uid="{07131C2C-E2E1-442E-9ACB-5E76311B32E4}"/>
    <hyperlink ref="G31" r:id="rId9" xr:uid="{61311E1C-C7DA-4BE4-9805-6702B473B9BD}"/>
    <hyperlink ref="G32" r:id="rId10" xr:uid="{38D5367C-82FF-446F-912E-652F3452A3CF}"/>
    <hyperlink ref="G42" r:id="rId11" xr:uid="{FB3A6763-5F94-4A3C-A947-4D95D989126A}"/>
    <hyperlink ref="S42" r:id="rId12" display="https://orfeo.contaduria.gov.co/bodega/2023/140/docs/120231400008982_00002.docx?time=1688265939" xr:uid="{D3ACB9D6-DC6B-4FAD-964B-EF2091E8F0BD}"/>
    <hyperlink ref="G43" r:id="rId13" xr:uid="{3C80A7A2-8545-4C01-AFE1-30E4A4E349A4}"/>
    <hyperlink ref="G44" r:id="rId14" xr:uid="{95BCECF0-3CFF-4E46-A6CB-6ECBE6C00933}"/>
    <hyperlink ref="S44" r:id="rId15" display="https://orfeo.contaduria.gov.co/bodega/2023/140/docs/120231400008982_00002.docx?time=1688265939" xr:uid="{341B8735-1215-4A06-BB08-9A48E8F62F20}"/>
    <hyperlink ref="G54" r:id="rId16" xr:uid="{33CE0E2A-E66E-42EA-A33B-2B8AFF694F71}"/>
    <hyperlink ref="G55" r:id="rId17" xr:uid="{56C8C210-35D1-4497-A94B-25C6BACC50D1}"/>
    <hyperlink ref="S55" r:id="rId18" display="https://orfeo.contaduria.gov.co/bodega/2022/140/docs/120221400058102_00002.docx?time=1673363453" xr:uid="{77B59C7B-7097-4DD0-879D-91E3FEE05D63}"/>
    <hyperlink ref="S54" r:id="rId19" display="https://orfeo.contaduria.gov.co/bodega/2022/140/docs/120221400057962_00002.docx?time=1674762423" xr:uid="{1A79D7DC-B8FE-41DE-A324-043CCA54C6D2}"/>
    <hyperlink ref="G56" r:id="rId20" xr:uid="{B73422DC-DB08-460E-9A05-150D18847FFC}"/>
    <hyperlink ref="S56" r:id="rId21" display="https://orfeo.contaduria.gov.co/bodega/2022/140/docs/120221400058162_00001.docx?time=1673367166" xr:uid="{FDF0414A-C4FB-497A-B683-42E4111BD91E}"/>
    <hyperlink ref="G57" r:id="rId22" xr:uid="{A869A8F7-1FDD-4730-B620-6F459DD1DD36}"/>
    <hyperlink ref="G58" r:id="rId23" xr:uid="{1A89243F-33A4-4045-A27C-772D25A19B4C}"/>
    <hyperlink ref="G59" r:id="rId24" xr:uid="{6E79931A-655B-4EF4-98A6-C8CAB0FBD2BA}"/>
    <hyperlink ref="G60" r:id="rId25" xr:uid="{AE754406-9505-4C3D-8CBF-5F4C6746AB4F}"/>
    <hyperlink ref="G61" r:id="rId26" xr:uid="{9A464489-C248-4797-AE1F-A3BCB09B6DE0}"/>
    <hyperlink ref="G62" r:id="rId27" xr:uid="{2B006115-FE99-4A81-B5C9-7A0D4A8C74E9}"/>
    <hyperlink ref="G63" r:id="rId28" xr:uid="{F71DF150-EAD7-48D8-943B-0B996A76C0CB}"/>
    <hyperlink ref="G64" r:id="rId29" xr:uid="{DD4D74A4-DA19-4EA7-B655-24A90C8C222B}"/>
    <hyperlink ref="G65" r:id="rId30" xr:uid="{BF3BA544-7ED5-4C20-AADE-98AB39FB9F91}"/>
    <hyperlink ref="G66" r:id="rId31" xr:uid="{F40A5898-5E96-4F05-A800-31352B0B70AE}"/>
    <hyperlink ref="G68" r:id="rId32" xr:uid="{92348256-316F-4965-8410-5E51B9839C76}"/>
    <hyperlink ref="S68" r:id="rId33" display="https://orfeo.contaduria.gov.co/bodega/2023/140/docs/120231400000712_00002.docx?time=1674589476" xr:uid="{E92C2669-47C2-4296-A6D3-EC3FBE6530D4}"/>
    <hyperlink ref="S57" r:id="rId34" display="https://orfeo.contaduria.gov.co/bodega/2022/140/docs/120221400058222_00002.docx?time=1675979808" xr:uid="{749436DE-3BA6-498A-96E7-F4C70159B474}"/>
    <hyperlink ref="S60" r:id="rId35" display="https://orfeo.contaduria.gov.co/bodega/2023/140/docs/120231400000052_00002.docx?time=1685460842" xr:uid="{9CB80653-57F7-415C-9B6E-787CB6BCBF15}"/>
    <hyperlink ref="S61" r:id="rId36" display="https://orfeo.contaduria.gov.co/bodega/2023/140/docs/120231400000072_00002.docx?time=1685460924" xr:uid="{DBB0AC01-DF6B-4BB5-AA00-C0DF57BADBC5}"/>
    <hyperlink ref="S63" r:id="rId37" display="https://orfeo.contaduria.gov.co/bodega/2023/140/docs/120231400000342_00002.docx?time=1685460959" xr:uid="{C176DDEA-A6B8-4807-A0B1-7E79179B9A72}"/>
    <hyperlink ref="S64" r:id="rId38" display="https://orfeo.contaduria.gov.co/bodega/2023/140/docs/120231400000382_00003.docx?time=1685460992" xr:uid="{E74FF1FB-F2A9-41DF-9DA6-4F1D931E1C91}"/>
    <hyperlink ref="S65" r:id="rId39" display="https://orfeo.contaduria.gov.co/bodega/2023/140/docs/120231400000482_00002.docx?time=1685461047" xr:uid="{179714E9-9D43-40E7-B79F-6F9C7EB1BDAB}"/>
    <hyperlink ref="S66" r:id="rId40" display="https://orfeo.contaduria.gov.co/bodega/2023/140/docs/120231400000512_00002.docx?time=1685461082" xr:uid="{33E78442-28B6-498C-A49A-5EC623DCD6ED}"/>
    <hyperlink ref="G69" r:id="rId41" xr:uid="{B60436F8-D5A4-4BA5-BE9B-98ABD347B530}"/>
    <hyperlink ref="G70" r:id="rId42" xr:uid="{87A04DC6-5451-49A0-BC14-98C0E2FC43BB}"/>
    <hyperlink ref="G71" r:id="rId43" xr:uid="{A7256306-1819-4F6D-BB46-47EBD4A47F56}"/>
    <hyperlink ref="G72" r:id="rId44" xr:uid="{0CABFEE7-1A72-42F2-B244-F442F3E3F9F2}"/>
    <hyperlink ref="G73" r:id="rId45" xr:uid="{234F036A-E40C-49B1-86C3-139719C763DB}"/>
    <hyperlink ref="G74" r:id="rId46" xr:uid="{84A85673-FCD8-47A3-8FBA-4A8102D93E83}"/>
    <hyperlink ref="G75" r:id="rId47" xr:uid="{42B3EC61-4F34-4552-938E-EA8091D58710}"/>
    <hyperlink ref="G76" r:id="rId48" xr:uid="{D2CBC31A-E320-4CBC-A512-BA2708E92F3D}"/>
    <hyperlink ref="G77" r:id="rId49" xr:uid="{C309C105-2B52-4955-A3FA-4416D3462E25}"/>
    <hyperlink ref="G78" r:id="rId50" xr:uid="{195C7ED2-86BB-4B12-AFA6-064760447EB6}"/>
    <hyperlink ref="S69" r:id="rId51" display="https://orfeo.contaduria.gov.co/bodega/2023/140/docs/120231400000772_00002.docx?time=1685461131" xr:uid="{9248AC06-BEA7-4640-8CE1-B34C820311E5}"/>
    <hyperlink ref="S70" r:id="rId52" display="https://orfeo.contaduria.gov.co/bodega/2023/140/docs/120231400000782_00002.docx?time=1685461160" xr:uid="{61FC831F-8293-4B0B-86FF-69AFB012C6E7}"/>
    <hyperlink ref="S71" r:id="rId53" display="https://orfeo.contaduria.gov.co/bodega/2023/140/docs/120231400000792_00002.docx?time=1685461217" xr:uid="{DCF84EFA-82DF-4101-A11F-0FB7E4D3EE76}"/>
    <hyperlink ref="S72" r:id="rId54" display="https://orfeo.contaduria.gov.co/bodega/2023/140/docs/120231400000802_00002.docx?time=1685461248" xr:uid="{1AB15700-C30C-4C81-9AFD-FD1AA4014F11}"/>
    <hyperlink ref="S73" r:id="rId55" display="https://orfeo.contaduria.gov.co/bodega/2023/140/docs/120231400000892_00002.docx?time=1685461283" xr:uid="{C165E8A7-28B4-4C31-A997-2D94405AA434}"/>
    <hyperlink ref="S74" r:id="rId56" display="https://orfeo.contaduria.gov.co/bodega/2023/140/docs/120231400000902_00002.docx?time=1685461309" xr:uid="{0CC18C62-E86A-4746-87CF-7BC64E5E3860}"/>
    <hyperlink ref="S75" r:id="rId57" display="https://orfeo.contaduria.gov.co/bodega/2023/140/docs/120231400000952_00001.docx?time=1685461343" xr:uid="{80B6A2F2-E9A9-48C3-8838-0B6A173A65DE}"/>
    <hyperlink ref="S76" r:id="rId58" display="https://orfeo.contaduria.gov.co/bodega/2023/140/docs/120231400001022_00002.docx?time=1685461414" xr:uid="{106DC41B-BF66-42FE-9537-1403937CC648}"/>
    <hyperlink ref="S78" r:id="rId59" display="https://orfeo.contaduria.gov.co/bodega/2023/140/docs/120231400001112_00002.docx?time=1685462486" xr:uid="{FC126910-FC3F-422D-8ED4-EFCD55D85C33}"/>
    <hyperlink ref="G79" r:id="rId60" xr:uid="{807C2181-9620-437A-BEE7-5FC16AEA2310}"/>
    <hyperlink ref="G80" r:id="rId61" xr:uid="{145E1251-3E6C-48DF-97F7-655CDC414047}"/>
    <hyperlink ref="G81" r:id="rId62" xr:uid="{8FC8D1D8-75F4-4333-8616-DF13535170E7}"/>
    <hyperlink ref="G82" r:id="rId63" xr:uid="{B2998BF5-D6BD-4F47-860C-7CD4D6BC2F2E}"/>
    <hyperlink ref="G83" r:id="rId64" xr:uid="{290C2AFA-3E7B-4B28-BD49-F41A1F8DB6D4}"/>
    <hyperlink ref="G84" r:id="rId65" xr:uid="{3E61785B-DF6C-4015-8C01-375C8EBB7D82}"/>
    <hyperlink ref="G85" r:id="rId66" xr:uid="{4F99F5CF-3397-4B6C-9E18-DDFD9748D29E}"/>
    <hyperlink ref="G86" r:id="rId67" xr:uid="{7B28E648-A8C0-4B94-B436-92C320BEC586}"/>
    <hyperlink ref="G87" r:id="rId68" xr:uid="{73CF04DC-FE04-49D0-AF47-DC1A85BD1A96}"/>
    <hyperlink ref="G88" r:id="rId69" xr:uid="{F6A0B82D-09EB-4A09-9E64-8AD91FB659D9}"/>
    <hyperlink ref="G89" r:id="rId70" xr:uid="{854E07DD-C121-4BB7-9285-76EFE3D91891}"/>
    <hyperlink ref="S81" r:id="rId71" display="https://orfeo.contaduria.gov.co/bodega/2023/140/docs/120231400001932_00002.docx?time=1685463130" xr:uid="{65E6FD4C-370F-46B3-97D8-80B3FE91102A}"/>
    <hyperlink ref="S82" r:id="rId72" display="https://orfeo.contaduria.gov.co/bodega/2023/140/docs/120231400002012_00001.docx?time=1685463155" xr:uid="{9B9CB332-5198-468D-95E9-B7614ACBE636}"/>
    <hyperlink ref="S83" r:id="rId73" display="https://orfeo.contaduria.gov.co/bodega/2023/140/docs/120231400002062_00002.docx?time=1685463185" xr:uid="{5A283DB8-34DE-417E-8DAC-CCF5CFF13710}"/>
    <hyperlink ref="S85" r:id="rId74" display="https://orfeo.contaduria.gov.co/bodega/2023/140/docs/120231400002852_00002.docx?time=1685463315" xr:uid="{8C0F74A4-022F-46C1-96D7-92AAF0B7B2FA}"/>
    <hyperlink ref="S86" r:id="rId75" display="https://orfeo.contaduria.gov.co/bodega/2023/140/docs/120231400002932_00002.docx?time=1685463341" xr:uid="{9C21C83C-BBFB-42D9-A33A-4878EF83C406}"/>
    <hyperlink ref="S87" r:id="rId76" display="https://orfeo.contaduria.gov.co/bodega/2023/140/docs/120231400003002_00002.docx?time=1685463364" xr:uid="{37995112-6122-4FAB-8270-3AEEE44894A6}"/>
    <hyperlink ref="S89" r:id="rId77" display="https://orfeo.contaduria.gov.co/bodega/2023/140/docs/120231400003132_00002.docx?time=1685463454" xr:uid="{31A3AD30-8804-4612-A281-728BF49DDE49}"/>
    <hyperlink ref="G90" r:id="rId78" xr:uid="{C22FC6F3-B986-4590-B124-826305B4FD16}"/>
    <hyperlink ref="G91" r:id="rId79" xr:uid="{941E9518-0932-4049-83B0-B160B9A35305}"/>
    <hyperlink ref="G92" r:id="rId80" xr:uid="{AD04038B-234B-4BCD-8554-39EA171B45A8}"/>
    <hyperlink ref="G93" r:id="rId81" xr:uid="{039FC23B-EE78-49B3-8114-905A6758B930}"/>
    <hyperlink ref="G94" r:id="rId82" xr:uid="{D8565BF9-7CAC-4AEB-A1EA-D2BAB5EDF109}"/>
    <hyperlink ref="G95" r:id="rId83" xr:uid="{DC583FBE-4529-4E88-B1A8-23C8C8695198}"/>
    <hyperlink ref="G96" r:id="rId84" xr:uid="{0D31FA89-FE6A-4877-BFA8-2EE860AFF593}"/>
    <hyperlink ref="G97" r:id="rId85" xr:uid="{1DD02AD5-3BCE-43DC-BB5D-86E6D23B2B71}"/>
    <hyperlink ref="G98" r:id="rId86" xr:uid="{8FCBC55F-E422-4B63-9637-C9D787AAFCC7}"/>
    <hyperlink ref="G99" r:id="rId87" xr:uid="{5B3D0F15-A02A-4937-9CB5-5A19AEC1DA3B}"/>
    <hyperlink ref="G100" r:id="rId88" xr:uid="{603C85F9-EE2B-42B4-B9B7-3985D87AA0BD}"/>
    <hyperlink ref="G101" r:id="rId89" xr:uid="{61D67EA9-69A5-4AEA-B280-B2C3579697DD}"/>
    <hyperlink ref="G102" r:id="rId90" xr:uid="{69BCC8FE-EDD4-47E2-AB40-8E6FEDEA7CFB}"/>
    <hyperlink ref="G103" r:id="rId91" xr:uid="{335F799A-1136-430A-AC3E-15F1D0C31AE2}"/>
    <hyperlink ref="G104" r:id="rId92" xr:uid="{C90A8F2A-BF7A-44B4-8EDC-D3A27EBE3B2C}"/>
    <hyperlink ref="G105" r:id="rId93" xr:uid="{879C785A-0858-473F-84C6-05974493FB66}"/>
    <hyperlink ref="G106" r:id="rId94" xr:uid="{A399A360-14D0-4753-BEEC-CD02C2FE15B1}"/>
    <hyperlink ref="G107" r:id="rId95" xr:uid="{40EF2127-FF04-4585-9B59-984F6EE782F3}"/>
    <hyperlink ref="G108" r:id="rId96" xr:uid="{1E37276B-5038-4596-AFF5-6676A9E434AD}"/>
    <hyperlink ref="G109" r:id="rId97" xr:uid="{EA02BF8F-2E1A-4BD4-A9A8-D9158ED8AB59}"/>
    <hyperlink ref="G110" r:id="rId98" xr:uid="{FD64DDC5-AD77-4DE9-A023-966FC4428B26}"/>
    <hyperlink ref="G111" r:id="rId99" xr:uid="{937142D3-64C3-4624-A93C-E0168EE17384}"/>
    <hyperlink ref="G112" r:id="rId100" xr:uid="{46AF3DEB-75DC-4BD1-AC4E-B085078F3534}"/>
    <hyperlink ref="G113" r:id="rId101" xr:uid="{27B38A29-2FA3-41FE-80F2-8D46AFF9151F}"/>
    <hyperlink ref="S90" r:id="rId102" display="https://orfeo.contaduria.gov.co/bodega/2023/140/docs/120231400003562_00002.docx?time=1685463564" xr:uid="{391B6141-AB4A-4C30-BC89-EF7B8A03BB0C}"/>
    <hyperlink ref="S91" r:id="rId103" display="https://orfeo.contaduria.gov.co/bodega/2023/140/docs/120231400003582_00002.docx?time=1685463597" xr:uid="{949D47A7-7410-470C-B826-76F14FB72927}"/>
    <hyperlink ref="S92" r:id="rId104" display="https://orfeo.contaduria.gov.co/bodega/2023/140/docs/120231400003622_00002.docx?time=1685463619" xr:uid="{6798D686-4D7D-4885-9CC2-3D697ED03C32}"/>
    <hyperlink ref="S93" r:id="rId105" display="https://orfeo.contaduria.gov.co/bodega/2023/140/docs/120231400003652_00001.docx?time=1685463666" xr:uid="{CFC23F10-7C10-4BDE-A803-F19AC54144B9}"/>
    <hyperlink ref="S94" r:id="rId106" display="https://orfeo.contaduria.gov.co/bodega/2023/140/docs/120231400003682_00002.docx?time=1685463712" xr:uid="{B020D27C-A147-49C8-AC7F-5A6402D5538B}"/>
    <hyperlink ref="S95" r:id="rId107" display="https://orfeo.contaduria.gov.co/bodega/2023/140/docs/120231400003712_00002.docx?time=1685463738" xr:uid="{EECA2A46-9BDC-4923-A491-CD9948587978}"/>
    <hyperlink ref="S96" r:id="rId108" display="https://orfeo.contaduria.gov.co/bodega/2023/140/docs/120231400003732_00002.docx?time=1685463760" xr:uid="{746D6A6F-117F-42B3-A30C-20B1E9C9628A}"/>
    <hyperlink ref="S97" r:id="rId109" display="https://orfeo.contaduria.gov.co/bodega/2023/140/docs/120231400004232_00002.docx?time=1685463804" xr:uid="{DF9AC9A2-370B-4240-ADA8-98220FFBDE9A}"/>
    <hyperlink ref="S99" r:id="rId110" display="https://orfeo.contaduria.gov.co/bodega/2023/140/docs/120231400004312_00002.docx?time=1685465005" xr:uid="{70CC7DA6-7F36-4FAA-BC08-5809957A70D0}"/>
    <hyperlink ref="S100" r:id="rId111" display="https://orfeo.contaduria.gov.co/bodega/2023/140/docs/120231400004392_00004.pdf?time=1685465034" xr:uid="{5CC7611D-70A9-4308-B0AB-F799664E00F4}"/>
    <hyperlink ref="S101" r:id="rId112" display="https://orfeo.contaduria.gov.co/bodega/2023/140/docs/120231400004412_00003.docx?time=1685465086" xr:uid="{A76DCF4B-54C8-4BBD-A763-536AC1E708CA}"/>
    <hyperlink ref="S103" r:id="rId113" display="https://orfeo.contaduria.gov.co/bodega/2023/140/docs/120231400004682_00002.docx?time=1685465202" xr:uid="{BDBB01F8-7D0C-46FA-80BC-0AA35519FFC3}"/>
    <hyperlink ref="S104" r:id="rId114" display="https://orfeo.contaduria.gov.co/bodega/2023/140/docs/120231400004692_00002.docx?time=1685465225" xr:uid="{9F513488-E098-4FB2-AA9C-3F33F50CFAE1}"/>
    <hyperlink ref="S105" r:id="rId115" display="https://orfeo.contaduria.gov.co/bodega/2023/140/docs/120231400004912_00002.docx?time=1685465255" xr:uid="{A47CCD80-6A3B-4B8B-B95E-5AFC1A3D2BD5}"/>
    <hyperlink ref="S107" r:id="rId116" display="https://orfeo.contaduria.gov.co/bodega/2023/140/docs/120231400005112_00002.docx?time=1685465368" xr:uid="{FD65428B-D2F4-447D-8D0F-C24295777F46}"/>
    <hyperlink ref="S110" r:id="rId117" display="https://orfeo.contaduria.gov.co/bodega/2023/140/docs/120231400005652_00002.docx?time=1685465650" xr:uid="{1B8C99DB-8426-466F-A69A-2CAFFDD14D12}"/>
    <hyperlink ref="S112" r:id="rId118" display="https://orfeo.contaduria.gov.co/bodega/2023/140/docs/120231400006382_00002.pdf?time=1685465823" xr:uid="{1B0E66CB-F37B-470E-B953-E7D1C466D2E6}"/>
    <hyperlink ref="S113" r:id="rId119" display="https://orfeo.contaduria.gov.co/bodega/2023/140/docs/120231400006422_00001.docx?time=1685465859" xr:uid="{0C8C66B8-E27C-419D-926F-09CAADC5C309}"/>
    <hyperlink ref="G114" r:id="rId120" xr:uid="{11FD71F8-2572-4D9F-A345-5783826C2991}"/>
    <hyperlink ref="G115" r:id="rId121" xr:uid="{34A211EA-1199-4625-9304-AF82BE708052}"/>
    <hyperlink ref="G116" r:id="rId122" xr:uid="{77DB444F-99CC-4FA2-A1D7-67E3B368D48A}"/>
    <hyperlink ref="G117" r:id="rId123" xr:uid="{47F8AC77-769E-4640-9C3D-E7E21C97C319}"/>
    <hyperlink ref="G118" r:id="rId124" xr:uid="{50BCDE21-24B3-4CC3-8FFE-51F6B355C788}"/>
    <hyperlink ref="G119" r:id="rId125" xr:uid="{4CB371AC-186C-4880-98DF-381313334F06}"/>
    <hyperlink ref="G120" r:id="rId126" xr:uid="{4827AF12-1C69-457D-BC7F-8897900F9C6E}"/>
    <hyperlink ref="G121" r:id="rId127" xr:uid="{37FFDB7C-4EED-4A41-9FA3-BCE53293F279}"/>
    <hyperlink ref="G122" r:id="rId128" xr:uid="{27D51770-A938-4056-B8F5-22CE2229A4C6}"/>
    <hyperlink ref="G123" r:id="rId129" xr:uid="{784D308A-A5BF-4F8D-9A50-28315555B596}"/>
    <hyperlink ref="G124" r:id="rId130" xr:uid="{0C8D9037-C872-410E-9DBC-6C6DDA8F57B3}"/>
    <hyperlink ref="S114" r:id="rId131" display="https://orfeo.contaduria.gov.co/bodega/2023/140/docs/120231400006642_00002.docx?time=1685465972" xr:uid="{1C095082-EEDF-4BD0-BD8C-2E9C71B09435}"/>
    <hyperlink ref="S115" r:id="rId132" display="https://orfeo.contaduria.gov.co/bodega/2023/140/docs/120231400006652_00002.docx?time=1685471326" xr:uid="{5CBC27AD-E6EB-458B-B2CF-826922992160}"/>
    <hyperlink ref="S116" r:id="rId133" display="https://orfeo.contaduria.gov.co/bodega/2023/140/docs/120231400006692_00002.docx?time=1685472011" xr:uid="{AE63881C-D27C-4A44-9D12-D1CA3ADE0ECD}"/>
    <hyperlink ref="S117" r:id="rId134" display="https://orfeo.contaduria.gov.co/bodega/2023/140/docs/120231400006762_00001.docx?time=1685472154" xr:uid="{2A67533B-A047-4483-80AB-98390650AA3D}"/>
    <hyperlink ref="S118" r:id="rId135" display="https://orfeo.contaduria.gov.co/bodega/2023/140/docs/120231400006782_00001.docx?time=1685472192" xr:uid="{326A06EA-CB9D-49C8-B2FB-23719BC9F30C}"/>
    <hyperlink ref="S119" r:id="rId136" display="https://orfeo.contaduria.gov.co/bodega/2023/140/docs/120231400007152_00002.docx?time=1685472231" xr:uid="{A8D884E5-318B-4BA9-9951-F2B46F104F1A}"/>
    <hyperlink ref="S120" r:id="rId137" display="https://orfeo.contaduria.gov.co/bodega/2023/140/docs/120231400007172_00002.docx?time=1685472267" xr:uid="{9C0907E3-987A-46D9-B64D-2D124E877FA3}"/>
    <hyperlink ref="S121" r:id="rId138" display="https://orfeo.contaduria.gov.co/bodega/2023/140/docs/120231400007262_00001.docx?time=1685472306" xr:uid="{C15850B3-CCAA-43EB-94C9-5C82A21BF68C}"/>
    <hyperlink ref="S122" r:id="rId139" display="https://orfeo.contaduria.gov.co/bodega/2023/140/docs/120231400007312_00002.docx?time=1685472350" xr:uid="{C51A7E9C-142C-49A1-A43E-C71CD4C9FFAA}"/>
    <hyperlink ref="S123" r:id="rId140" display="https://orfeo.contaduria.gov.co/bodega/2023/140/docs/120231400007352_00002.docx?time=1685472395" xr:uid="{57DC19D0-8CF5-4D0A-8259-79F51EA6709B}"/>
    <hyperlink ref="S124" r:id="rId141" display="https://orfeo.contaduria.gov.co/bodega/2023/140/docs/120231400007392_00001.docx?time=1685472431" xr:uid="{7C39516B-BACA-4F57-B68C-6B4939B47E62}"/>
    <hyperlink ref="G125" r:id="rId142" xr:uid="{60635810-8D81-4F95-B8D9-0AD3AA10A5D5}"/>
    <hyperlink ref="G126" r:id="rId143" xr:uid="{F00E1F10-016B-42AC-8A2F-71FB6E1F339B}"/>
    <hyperlink ref="S125" r:id="rId144" display="https://orfeo.contaduria.gov.co/bodega/2023/140/docs/120231400007772_00002.docx?time=1685472492" xr:uid="{3AEDA1F1-D848-4EAA-AD6A-44A192727A6D}"/>
    <hyperlink ref="S126" r:id="rId145" display="https://orfeo.contaduria.gov.co/bodega/2023/140/docs/120231400007962_00002.docx?time=1685472544" xr:uid="{86BE30D4-7E2C-4B0C-B329-BA08E7BC8D90}"/>
    <hyperlink ref="S127" r:id="rId146" display="https://orfeo.contaduria.gov.co/bodega/2023/001/docs/120230010008212_00001.pdf?time=1685472577" xr:uid="{837C4ACC-8002-479D-A577-CADCB55843E5}"/>
    <hyperlink ref="G128" r:id="rId147" xr:uid="{ED40596F-4E2D-4CC6-AB10-D7FC5F47046A}"/>
    <hyperlink ref="G129" r:id="rId148" xr:uid="{054A0987-704D-46D0-B13B-7CD3010A5938}"/>
    <hyperlink ref="G130" r:id="rId149" xr:uid="{17B4BBC9-3E07-41AA-A792-079392B9E3A2}"/>
    <hyperlink ref="S128" r:id="rId150" display="https://orfeo.contaduria.gov.co/bodega/2023/140/docs/120231400008982_00002.docx?time=1688265939" xr:uid="{F30DC8D0-3A2D-497C-BD84-C9CC70573C27}"/>
    <hyperlink ref="S129" r:id="rId151" display="https://orfeo.contaduria.gov.co/bodega/2023/140/docs/120231400008982_00002.docx?time=1688265939" xr:uid="{FD7FD696-4C79-4FDF-9D17-74418576C3A6}"/>
    <hyperlink ref="S130" r:id="rId152" display="https://orfeo.contaduria.gov.co/bodega/2023/140/docs/120231400008982_00002.docx?time=1688265939" xr:uid="{8843BE43-CC5E-4A28-9256-E3C493736E39}"/>
    <hyperlink ref="G131" r:id="rId153" xr:uid="{89EDECBF-E11E-47D2-B53D-39E7D37480FF}"/>
    <hyperlink ref="G132" r:id="rId154" xr:uid="{7A61F521-B379-4854-955F-B69928FA66D3}"/>
    <hyperlink ref="G133" r:id="rId155" xr:uid="{F663F5AB-498A-4540-ADCA-950D20B4741E}"/>
    <hyperlink ref="G134" r:id="rId156" xr:uid="{7FC44177-52A0-432F-AF65-32D4CF1CFF9D}"/>
    <hyperlink ref="G135" r:id="rId157" xr:uid="{537A40C6-F9D2-476E-B0B2-433BB043B7B3}"/>
    <hyperlink ref="G136" r:id="rId158" xr:uid="{D814BD51-F1F6-4B3E-B76D-951C60A3566F}"/>
    <hyperlink ref="G137" r:id="rId159" xr:uid="{EF16C358-9288-47E4-BBBE-488EFDE710CC}"/>
    <hyperlink ref="G138" r:id="rId160" xr:uid="{E546C193-6923-47FC-8652-89F68001B269}"/>
    <hyperlink ref="G139" r:id="rId161" xr:uid="{6B2EE3F0-0891-4509-912D-87C4743F8C37}"/>
    <hyperlink ref="S131" r:id="rId162" display="https://orfeo.contaduria.gov.co/bodega/2023/140/docs/120231400008982_00002.docx?time=1688265939" xr:uid="{1571B132-525D-49EB-B98B-7B12A0D92A6D}"/>
    <hyperlink ref="S132" r:id="rId163" display="https://orfeo.contaduria.gov.co/bodega/2023/140/docs/120231400008982_00002.docx?time=1688265939" xr:uid="{102FADFC-7AB1-4F94-8572-E803A9502D24}"/>
    <hyperlink ref="S133" r:id="rId164" display="https://orfeo.contaduria.gov.co/bodega/2023/140/docs/120231400008982_00002.docx?time=1688265939" xr:uid="{78FE45C2-65E2-42A1-B5A1-2D99A4B5AD76}"/>
    <hyperlink ref="S134" r:id="rId165" display="https://orfeo.contaduria.gov.co/bodega/2023/140/docs/120231400008982_00002.docx?time=1688265939" xr:uid="{1A753342-ECA2-493F-A9BC-8CD574F1884E}"/>
    <hyperlink ref="S135" r:id="rId166" display="https://orfeo.contaduria.gov.co/bodega/2023/140/docs/120231400008982_00002.docx?time=1688265939" xr:uid="{152DA6B8-ADED-459F-B001-0B987107BBA5}"/>
    <hyperlink ref="S136" r:id="rId167" display="https://orfeo.contaduria.gov.co/bodega/2023/140/docs/120231400008982_00002.docx?time=1688265939" xr:uid="{56BFB539-062E-4331-92A8-F8D558621D3D}"/>
    <hyperlink ref="S137" r:id="rId168" display="https://orfeo.contaduria.gov.co/bodega/2023/140/docs/120231400008982_00002.docx?time=1688265939" xr:uid="{CCA51F70-3023-40B7-8814-AB872B81EBF1}"/>
    <hyperlink ref="S138" r:id="rId169" display="https://orfeo.contaduria.gov.co/bodega/2023/140/docs/120231400008982_00002.docx?time=1688265939" xr:uid="{84CA2244-07A6-4BD7-A31B-881198449DD3}"/>
    <hyperlink ref="S139" r:id="rId170" display="https://orfeo.contaduria.gov.co/bodega/2023/140/docs/120231400008982_00002.docx?time=1688265939" xr:uid="{6825A431-30C0-491A-9BD6-1E92C1A8ECB3}"/>
    <hyperlink ref="G140" r:id="rId171" xr:uid="{68C57AC3-2B7E-4645-A7BE-2E4153F3A13B}"/>
    <hyperlink ref="G141" r:id="rId172" xr:uid="{53045FF6-FC34-42A3-8400-D554F4925673}"/>
    <hyperlink ref="G142" r:id="rId173" xr:uid="{0443CA59-86D7-4BA5-AF9A-0B804778BE05}"/>
    <hyperlink ref="S140" r:id="rId174" display="https://orfeo.contaduria.gov.co/bodega/2023/140/docs/120231400008982_00002.docx?time=1688265939" xr:uid="{5AA4D159-D82F-4217-B119-9B3AE26BCF95}"/>
    <hyperlink ref="S141" r:id="rId175" display="https://orfeo.contaduria.gov.co/bodega/2023/140/docs/120231400008982_00002.docx?time=1688265939" xr:uid="{C8EF47BB-5952-4FD6-89CE-4F4F582F3823}"/>
    <hyperlink ref="S142" r:id="rId176" display="https://orfeo.contaduria.gov.co/bodega/2023/140/docs/120231400008982_00002.docx?time=1688265939" xr:uid="{E1FAB393-DCA0-4FBD-B4F5-A59E9398C4CC}"/>
    <hyperlink ref="G143" r:id="rId177" xr:uid="{569BCFEB-486E-44EC-8839-40C1B43A5341}"/>
    <hyperlink ref="G144" r:id="rId178" xr:uid="{461FBED5-9855-4213-B9A3-8FD930C5E6CF}"/>
    <hyperlink ref="G145" r:id="rId179" xr:uid="{70FE23EF-C1AC-495B-A48E-5B4BD9237BB7}"/>
    <hyperlink ref="G146" r:id="rId180" xr:uid="{63A5A993-3B68-4E7E-9B1C-725C73EFD40A}"/>
    <hyperlink ref="G147" r:id="rId181" xr:uid="{DEA9C767-1B8E-4BFF-A9FA-AF275E6F7570}"/>
    <hyperlink ref="G148" r:id="rId182" xr:uid="{99938289-0056-4F89-89E7-30E5178799CF}"/>
    <hyperlink ref="G149" r:id="rId183" xr:uid="{053179F5-F1B9-49CE-B1F4-9A6CFDE659A0}"/>
    <hyperlink ref="S143" r:id="rId184" display="https://orfeo.contaduria.gov.co/bodega/2023/140/docs/120231400008982_00002.docx?time=1688265939" xr:uid="{C606FF7A-11A5-47C9-8679-A0C76D66AA66}"/>
    <hyperlink ref="S144" r:id="rId185" display="https://orfeo.contaduria.gov.co/bodega/2023/140/docs/120231400008982_00002.docx?time=1688265939" xr:uid="{BF52098B-2516-4148-A2C6-0B6E33138BD6}"/>
    <hyperlink ref="S145" r:id="rId186" display="https://orfeo.contaduria.gov.co/bodega/2023/140/docs/120231400008982_00002.docx?time=1688265939" xr:uid="{021AB8DB-A23B-4FFE-A407-F2047D0FDED5}"/>
    <hyperlink ref="S146" r:id="rId187" display="https://orfeo.contaduria.gov.co/bodega/2023/140/docs/120231400008982_00002.docx?time=1688265939" xr:uid="{39D83F16-1F99-4BAA-A5B3-CF2D94B6554F}"/>
    <hyperlink ref="S147" r:id="rId188" display="https://orfeo.contaduria.gov.co/bodega/2023/140/docs/120231400008982_00002.docx?time=1688265939" xr:uid="{48B20797-5233-416F-8B02-3D7FF3FD381F}"/>
    <hyperlink ref="S148" r:id="rId189" display="https://orfeo.contaduria.gov.co/bodega/2023/140/docs/120231400008982_00002.docx?time=1688265939" xr:uid="{8F05410F-2F7D-41D5-9090-3A6D1B7F9C70}"/>
    <hyperlink ref="G150" r:id="rId190" xr:uid="{F2130FDA-F81D-4412-84AC-E1CE70FD288E}"/>
    <hyperlink ref="G151" r:id="rId191" xr:uid="{EA7D03C0-F41F-463A-BA96-402DD8D0C172}"/>
    <hyperlink ref="G152" r:id="rId192" xr:uid="{7EB8172D-83CD-4624-A37F-F7E09E1521DF}"/>
    <hyperlink ref="G153" r:id="rId193" xr:uid="{D5A905C9-C233-423E-A628-BEB4E3BB65ED}"/>
    <hyperlink ref="G154" r:id="rId194" xr:uid="{DF2CD553-904E-4658-B0EE-F30E6BF1C025}"/>
    <hyperlink ref="G156" r:id="rId195" xr:uid="{053C16C0-402D-4EB3-A7B5-BFAA54149772}"/>
    <hyperlink ref="G157" r:id="rId196" xr:uid="{34B3050D-F0E2-4301-A4BD-3248501D895D}"/>
    <hyperlink ref="G159" r:id="rId197" xr:uid="{D79A9ABD-C059-4259-AEA2-D900C57455FA}"/>
    <hyperlink ref="G160" r:id="rId198" xr:uid="{E23EC17B-9034-42F5-B192-4DD774B8B731}"/>
    <hyperlink ref="G161" r:id="rId199" xr:uid="{7972EEAD-CD7B-47F8-9680-2D0FCCB0EF97}"/>
    <hyperlink ref="G162" r:id="rId200" xr:uid="{EB2D26B8-7F0C-4FAC-BBC4-F014A47B7B50}"/>
    <hyperlink ref="G163" r:id="rId201" xr:uid="{12433245-2DA7-44D1-BFEB-FA7C6BBB90CA}"/>
    <hyperlink ref="G155" r:id="rId202" xr:uid="{08CD6B77-15F7-459E-B91B-AE3D4A7F0453}"/>
    <hyperlink ref="G158" r:id="rId203" xr:uid="{86E03DCD-4554-47F2-B925-363C54870622}"/>
    <hyperlink ref="S150" r:id="rId204" display="https://orfeo.contaduria.gov.co/bodega/2023/140/docs/120231400008982_00002.docx?time=1688265939" xr:uid="{D165FC36-795D-4F3E-9AFC-578FA3FD9F0E}"/>
    <hyperlink ref="S153" r:id="rId205" display="https://orfeo.contaduria.gov.co/bodega/2023/140/docs/120231400008982_00002.docx?time=1688265939" xr:uid="{308696BF-320E-440E-B90C-9D61876897BF}"/>
    <hyperlink ref="S154" r:id="rId206" display="https://orfeo.contaduria.gov.co/bodega/2023/140/docs/120231400008982_00002.docx?time=1688265939" xr:uid="{9FD79147-124C-4FA4-81E8-0AC2CD7CC809}"/>
    <hyperlink ref="S155" r:id="rId207" display="https://orfeo.contaduria.gov.co/bodega/2023/140/docs/120231400008982_00002.docx?time=1688265939" xr:uid="{D8171F40-250F-49C6-B61D-973E1B05DFC3}"/>
    <hyperlink ref="S156" r:id="rId208" display="https://orfeo.contaduria.gov.co/bodega/2023/140/docs/120231400008982_00002.docx?time=1688265939" xr:uid="{36A9CFCE-EBCC-420E-BC96-930E84F56E5D}"/>
    <hyperlink ref="S158" r:id="rId209" display="https://orfeo.contaduria.gov.co/bodega/2023/140/docs/120231400008982_00002.docx?time=1688265939" xr:uid="{6589E31E-7B40-4EBC-BD1E-D0A63A3C23A8}"/>
    <hyperlink ref="S159" r:id="rId210" display="https://orfeo.contaduria.gov.co/bodega/2023/140/docs/120231400008982_00002.docx?time=1688265939" xr:uid="{51FAF088-F328-45B2-B3D0-556E4EBEF105}"/>
    <hyperlink ref="S160" r:id="rId211" display="https://orfeo.contaduria.gov.co/bodega/2023/140/docs/120231400008982_00002.docx?time=1688265939" xr:uid="{584CAAAB-2C70-4BD1-97F7-1CE8062C4804}"/>
    <hyperlink ref="S161" r:id="rId212" display="https://orfeo.contaduria.gov.co/bodega/2023/140/docs/120231400008982_00002.docx?time=1688265939" xr:uid="{2B5D99F1-98C5-403D-8A19-9F5CE9878D3F}"/>
    <hyperlink ref="S162" r:id="rId213" display="https://orfeo.contaduria.gov.co/bodega/2023/140/docs/120231400008982_00002.docx?time=1688265939" xr:uid="{30BF4A29-3504-4ADC-981F-62D7F4AB3A14}"/>
    <hyperlink ref="S163" r:id="rId214" display="https://orfeo.contaduria.gov.co/bodega/2023/140/docs/120231400008982_00002.docx?time=1688265939" xr:uid="{E0B8C472-318B-447B-A1F3-81E49EE32A94}"/>
    <hyperlink ref="G164" r:id="rId215" xr:uid="{46ABA16E-0FC5-49E5-84BF-C5875C24271A}"/>
    <hyperlink ref="S164" r:id="rId216" display="https://orfeo.contaduria.gov.co/bodega/2023/140/docs/120231400008982_00002.docx?time=1688265939" xr:uid="{E8567A29-EC39-407F-B6F9-63DB845203E7}"/>
    <hyperlink ref="G166" r:id="rId217" xr:uid="{38109961-0225-412C-81C0-9849B26462C3}"/>
    <hyperlink ref="G165" r:id="rId218" xr:uid="{C3FBA05E-E701-42E8-85FE-ED593C967915}"/>
    <hyperlink ref="G170" r:id="rId219" xr:uid="{90C4D1DB-D0C8-41CB-A8EB-3F7A88FCDDF1}"/>
    <hyperlink ref="G169" r:id="rId220" xr:uid="{D99F3AED-6402-4548-9580-0EAB9D7A7CDF}"/>
    <hyperlink ref="G168" r:id="rId221" xr:uid="{63861F57-267E-46E9-8B35-A090D9B51945}"/>
    <hyperlink ref="G167" r:id="rId222" xr:uid="{71F09287-9DE2-4CC6-859D-72D01AE01EFF}"/>
    <hyperlink ref="S165" r:id="rId223" display="https://orfeo.contaduria.gov.co/bodega/2023/140/docs/120231400008982_00002.docx?time=1688265939" xr:uid="{DA339763-B58F-46A1-B681-F3F387EC00E7}"/>
    <hyperlink ref="S166" r:id="rId224" display="https://orfeo.contaduria.gov.co/bodega/2023/140/docs/120231400008982_00002.docx?time=1688265939" xr:uid="{871AE848-3254-4553-8D44-4306F30206C5}"/>
    <hyperlink ref="S167" r:id="rId225" display="https://orfeo.contaduria.gov.co/bodega/2023/140/docs/120231400008982_00002.docx?time=1688265939" xr:uid="{DDBE8F43-2E7D-4096-931B-1E26AAFA68B9}"/>
    <hyperlink ref="S168" r:id="rId226" display="https://orfeo.contaduria.gov.co/bodega/2023/140/docs/120231400008982_00002.docx?time=1688265939" xr:uid="{5CC6B011-3B5D-4F50-A574-E8262F30A0DA}"/>
    <hyperlink ref="S169" r:id="rId227" display="https://orfeo.contaduria.gov.co/bodega/2023/140/docs/120231400008982_00002.docx?time=1688265939" xr:uid="{A1AF181F-175E-4AB8-AD6F-0D45AEA7021E}"/>
    <hyperlink ref="S170" r:id="rId228" display="https://orfeo.contaduria.gov.co/bodega/2023/140/docs/120231400008982_00002.docx?time=1688265939" xr:uid="{00F4A86D-199B-4D31-BC09-A7B57940B890}"/>
    <hyperlink ref="G171" r:id="rId229" xr:uid="{65DCEB22-D3ED-4425-B0BA-52ED781160A4}"/>
    <hyperlink ref="S171" r:id="rId230" display="https://orfeo.contaduria.gov.co/bodega/2023/140/docs/120231400008982_00002.docx?time=1688265939" xr:uid="{B3A3527B-5638-49DC-BEB5-909EA446B493}"/>
    <hyperlink ref="G180" r:id="rId231" xr:uid="{7E488819-2874-487B-B828-CC7ED93EE9CC}"/>
    <hyperlink ref="G179" r:id="rId232" xr:uid="{87861A79-2011-45EC-9E60-A8E8C45D9B04}"/>
    <hyperlink ref="G178" r:id="rId233" xr:uid="{56B89B74-061E-49C4-A4AD-6042872BB0A4}"/>
    <hyperlink ref="G177" r:id="rId234" xr:uid="{46A98AF7-96A6-435B-9E53-C5E484622BC9}"/>
    <hyperlink ref="G176" r:id="rId235" xr:uid="{543282DE-AD02-42D1-ADEB-AAE3804DC85D}"/>
    <hyperlink ref="G175" r:id="rId236" xr:uid="{7879978A-AE86-4CC0-9187-86FB475D558A}"/>
    <hyperlink ref="G174" r:id="rId237" xr:uid="{F3E0367E-D4F8-43BA-B5EF-9C98DA1F1F80}"/>
    <hyperlink ref="G173" r:id="rId238" xr:uid="{A710DF06-BC9E-43AC-8E58-EC354D27E7DE}"/>
    <hyperlink ref="G172" r:id="rId239" xr:uid="{312972D4-7EE9-4B47-A2BE-1327004FE74E}"/>
    <hyperlink ref="S172" r:id="rId240" display="https://orfeo.contaduria.gov.co/bodega/2023/140/docs/120231400008982_00002.docx?time=1688265939" xr:uid="{14E359EF-B068-4835-A8E8-9F8E3937CCAE}"/>
    <hyperlink ref="S173" r:id="rId241" display="https://orfeo.contaduria.gov.co/bodega/2023/140/docs/120231400008982_00002.docx?time=1688265939" xr:uid="{746362B7-381D-4E90-B52B-780B3F94E724}"/>
    <hyperlink ref="S174" r:id="rId242" display="https://orfeo.contaduria.gov.co/bodega/2023/140/docs/120231400008982_00002.docx?time=1688265939" xr:uid="{F751FBE4-512D-4EFD-ABAE-3B8E9804D4F8}"/>
    <hyperlink ref="S175" r:id="rId243" display="https://orfeo.contaduria.gov.co/bodega/2023/140/docs/120231400008982_00002.docx?time=1688265939" xr:uid="{1987DC92-8E41-4B60-AD26-5F9A4592A3C2}"/>
    <hyperlink ref="S176" r:id="rId244" display="https://orfeo.contaduria.gov.co/bodega/2023/140/docs/120231400008982_00002.docx?time=1688265939" xr:uid="{3B9E6F60-305E-418D-BDC6-D2337FBD4AE9}"/>
    <hyperlink ref="S178" r:id="rId245" display="https://orfeo.contaduria.gov.co/bodega/2023/140/docs/120231400008982_00002.docx?time=1688265939" xr:uid="{422EF7C5-874A-49D4-B48A-9FDAF7692C10}"/>
    <hyperlink ref="S179" r:id="rId246" display="https://orfeo.contaduria.gov.co/bodega/2023/140/docs/120231400008982_00002.docx?time=1688265939" xr:uid="{C68AD67E-0B84-491A-993D-76498D8EE15E}"/>
    <hyperlink ref="G183" r:id="rId247" xr:uid="{517A5084-FDCC-4BF4-80B7-53A8EEA13459}"/>
    <hyperlink ref="G182" r:id="rId248" xr:uid="{96332DF4-E208-4FA2-8248-40074DD7891B}"/>
    <hyperlink ref="G181" r:id="rId249" xr:uid="{082D7A71-A091-425A-9B48-D507E876B3C7}"/>
    <hyperlink ref="S181" r:id="rId250" display="https://orfeo.contaduria.gov.co/bodega/2023/140/docs/120231400008982_00002.docx?time=1688265939" xr:uid="{16C73349-1853-4B93-982A-5792D2E0AA04}"/>
    <hyperlink ref="S182" r:id="rId251" display="https://orfeo.contaduria.gov.co/bodega/2023/140/docs/120231400008982_00002.docx?time=1688265939" xr:uid="{0BA149EB-1B94-491B-AD37-E6661FF4C5E9}"/>
    <hyperlink ref="S183" r:id="rId252" display="https://orfeo.contaduria.gov.co/bodega/2023/140/docs/120231400008982_00002.docx?time=1688265939" xr:uid="{CE950452-19DF-4E1B-A7F9-4A34E3468CE2}"/>
    <hyperlink ref="G187" r:id="rId253" xr:uid="{17B84FB3-6831-405F-975A-82639B4A5845}"/>
    <hyperlink ref="G186" r:id="rId254" xr:uid="{ACF55108-9395-48CA-8F51-EFE92CB997CA}"/>
    <hyperlink ref="G185" r:id="rId255" xr:uid="{E2FE50E2-96EC-4D39-B069-11170DBD0ED6}"/>
    <hyperlink ref="G184" r:id="rId256" xr:uid="{56BDF06A-4755-4947-B410-FE3933375C11}"/>
    <hyperlink ref="S184" r:id="rId257" display="https://orfeo.contaduria.gov.co/bodega/2023/140/docs/120231400008982_00002.docx?time=1688265939" xr:uid="{8A34EF9A-2E0C-40DF-AA4B-CF50F724E33E}"/>
    <hyperlink ref="S185" r:id="rId258" display="https://orfeo.contaduria.gov.co/bodega/2023/140/docs/120231400008982_00002.docx?time=1688265939" xr:uid="{61CAE719-88ED-40D3-A11E-C306A49760E4}"/>
    <hyperlink ref="S186" r:id="rId259" display="https://orfeo.contaduria.gov.co/bodega/2023/140/docs/120231400008982_00002.docx?time=1688265939" xr:uid="{25B9B15D-2535-47F8-977F-4B884266134F}"/>
    <hyperlink ref="S187" r:id="rId260" display="https://orfeo.contaduria.gov.co/bodega/2023/140/docs/120231400008982_00002.docx?time=1688265939" xr:uid="{2D513BD0-A425-435D-B9A3-F0A7FC8FB96B}"/>
    <hyperlink ref="G188" r:id="rId261" xr:uid="{72FEFB64-1BA8-4D73-8A1D-2535032996C8}"/>
    <hyperlink ref="G189" r:id="rId262" xr:uid="{CF22BEE6-427E-4595-A96C-24990DDF5628}"/>
    <hyperlink ref="G190" r:id="rId263" xr:uid="{A7493940-DED1-44C4-BAD7-DB7930E7178E}"/>
    <hyperlink ref="G191" r:id="rId264" xr:uid="{2C662203-3801-4768-8E2D-DCCC4460C5B2}"/>
    <hyperlink ref="G192" r:id="rId265" xr:uid="{F561D7E1-7025-4AD0-BEA3-F610A9F54E05}"/>
    <hyperlink ref="G193" r:id="rId266" xr:uid="{0A335359-AB17-43DE-A8FF-C21E84D757AA}"/>
    <hyperlink ref="G194" r:id="rId267" xr:uid="{6C19DDE8-6AC0-44D2-A773-7BB3E2A654D6}"/>
    <hyperlink ref="G195" r:id="rId268" xr:uid="{6CAAB563-74D0-4EAF-A914-5CA9FAA7D656}"/>
    <hyperlink ref="G196" r:id="rId269" xr:uid="{C696C701-CB00-4AE0-964A-9372841A358D}"/>
    <hyperlink ref="G197" r:id="rId270" xr:uid="{6D98EDDB-8AE4-444A-8DFB-CA253F3011D7}"/>
    <hyperlink ref="G198" r:id="rId271" xr:uid="{A391641D-ECC2-4CD4-BCDB-20245D1BB663}"/>
    <hyperlink ref="G199" r:id="rId272" xr:uid="{EFFDACDD-F03A-4975-B99E-B26868C9787C}"/>
    <hyperlink ref="G200" r:id="rId273" xr:uid="{9B9574EF-075C-4D2F-A8E1-E6482B419E0A}"/>
    <hyperlink ref="G201" r:id="rId274" xr:uid="{E891BC70-5A77-4CED-B390-18DE4B297E82}"/>
    <hyperlink ref="G203" r:id="rId275" xr:uid="{F7CA51B8-9E98-44B6-82ED-168EE03B1DCE}"/>
    <hyperlink ref="G202" r:id="rId276" xr:uid="{89DB30CD-5E44-40EB-86BE-18BCC0288554}"/>
    <hyperlink ref="G204" r:id="rId277" xr:uid="{64B1E955-F225-46F8-A9B7-766495962226}"/>
    <hyperlink ref="G205" r:id="rId278" xr:uid="{60B5644D-CDA1-4BD9-BD6A-A8A3DA18D6FD}"/>
    <hyperlink ref="G206" r:id="rId279" xr:uid="{CB30A67A-0A6C-4676-9205-F71EC9F07FBB}"/>
    <hyperlink ref="G207" r:id="rId280" xr:uid="{4FDC6ABC-AEEB-49B4-AED1-27FB3D8F0845}"/>
    <hyperlink ref="G208" r:id="rId281" xr:uid="{3B616C70-57E9-4761-ABC4-D0E659B64F6D}"/>
    <hyperlink ref="G209" r:id="rId282" xr:uid="{F359AA4B-0EB5-4700-B5E1-FEEE95F88749}"/>
    <hyperlink ref="G210" r:id="rId283" xr:uid="{C47023A6-7B23-4895-8135-64C045511519}"/>
    <hyperlink ref="G211" r:id="rId284" xr:uid="{27BB28D5-0D34-4D6B-98FD-E7C79DDFA895}"/>
    <hyperlink ref="G212" r:id="rId285" xr:uid="{2C4356A4-70D4-4101-AE6B-4E385A655C6C}"/>
    <hyperlink ref="G213" r:id="rId286" xr:uid="{BA9AA226-8FCB-4C3D-9D88-561E8221579E}"/>
    <hyperlink ref="G214" r:id="rId287" xr:uid="{F7A6D86B-DE17-461C-956E-B40669A4D466}"/>
    <hyperlink ref="G215" r:id="rId288" xr:uid="{9A281C89-C5E6-4FE3-87A3-4407FF780C7D}"/>
    <hyperlink ref="G216" r:id="rId289" xr:uid="{12F9177B-0F93-4819-9FF7-AFA487325F9C}"/>
    <hyperlink ref="G217" r:id="rId290" xr:uid="{34F0A72E-EE8E-47ED-8A0F-FB87D30EBFAD}"/>
    <hyperlink ref="G218" r:id="rId291" xr:uid="{4A15BD42-0F17-4541-AEEE-8C619C402125}"/>
    <hyperlink ref="G219" r:id="rId292" xr:uid="{4F9F3AE1-B7D6-4B17-9987-04B71FC5A29C}"/>
    <hyperlink ref="G220" r:id="rId293" xr:uid="{0483D2F8-A4F3-4846-AE42-7504EECB587E}"/>
    <hyperlink ref="G221" r:id="rId294" xr:uid="{0DBDCB14-E7D5-487C-886C-92983291A2B7}"/>
    <hyperlink ref="G222" r:id="rId295" xr:uid="{D42BC212-48F9-40C1-936A-8E4DDF506E02}"/>
    <hyperlink ref="G223" r:id="rId296" xr:uid="{09DE6F68-6AB6-4906-B2B0-7D5EC3F08DA4}"/>
    <hyperlink ref="G224" r:id="rId297" xr:uid="{99DFFB2F-CB81-44B7-9A0E-E5A10DFC9794}"/>
    <hyperlink ref="G225" r:id="rId298" xr:uid="{C9D11AD4-BAE0-4EAC-A782-6845793D474B}"/>
    <hyperlink ref="G226" r:id="rId299" xr:uid="{42B99967-FE46-4402-83F1-7BC25667AA66}"/>
    <hyperlink ref="G227" r:id="rId300" xr:uid="{8F02C50A-A399-4AE6-9B68-95927B610CEE}"/>
    <hyperlink ref="G228" r:id="rId301" xr:uid="{255E02EC-CCB4-430B-AECE-BCD65408F467}"/>
    <hyperlink ref="G229" r:id="rId302" xr:uid="{842C9328-EC62-4D26-BA3B-4C4C916FA557}"/>
    <hyperlink ref="G230" r:id="rId303" xr:uid="{55598CAF-7B82-4AE6-8B9A-44CB86D6FA8D}"/>
    <hyperlink ref="G231" r:id="rId304" xr:uid="{9250D37E-3272-4BB6-B0C1-5ADBC7F49101}"/>
    <hyperlink ref="G233" r:id="rId305" xr:uid="{7DC71AB8-1D82-4FE6-A328-BC440D18A40D}"/>
    <hyperlink ref="S188" r:id="rId306" display="https://orfeo.contaduria.gov.co/bodega/2023/140/docs/120231400008982_00002.docx?time=1688265939" xr:uid="{656D9238-E271-4E2C-8D09-131165B12C85}"/>
    <hyperlink ref="S189" r:id="rId307" display="https://orfeo.contaduria.gov.co/bodega/2023/140/docs/120231400008982_00002.docx?time=1688265939" xr:uid="{9E3BB466-EE85-450D-8586-C71D3F19D39D}"/>
    <hyperlink ref="S190" r:id="rId308" display="https://orfeo.contaduria.gov.co/bodega/2023/140/docs/120231400008982_00002.docx?time=1688265939" xr:uid="{C53D89E9-9D12-4B52-9AA9-5394EBB9F579}"/>
    <hyperlink ref="S191" r:id="rId309" display="https://orfeo.contaduria.gov.co/bodega/2023/140/docs/120231400008982_00002.docx?time=1688265939" xr:uid="{0CBFDE8F-576E-4A8B-9E62-1CB886781D4C}"/>
    <hyperlink ref="S192" r:id="rId310" display="https://orfeo.contaduria.gov.co/bodega/2023/140/docs/120231400008982_00002.docx?time=1688265939" xr:uid="{BF4D3BE4-5D83-4754-A369-1B314CE67C5E}"/>
    <hyperlink ref="S193" r:id="rId311" display="https://orfeo.contaduria.gov.co/bodega/2023/140/docs/120231400008982_00002.docx?time=1688265939" xr:uid="{E32FFEB3-B295-4178-85EF-198C51012B25}"/>
    <hyperlink ref="S194" r:id="rId312" display="https://orfeo.contaduria.gov.co/bodega/2023/140/docs/120231400008982_00002.docx?time=1688265939" xr:uid="{803E434F-9A36-4481-9928-1D5BADD41BC9}"/>
    <hyperlink ref="S195" r:id="rId313" display="https://orfeo.contaduria.gov.co/bodega/2023/140/docs/120231400008982_00002.docx?time=1688265939" xr:uid="{32ACC113-9C5E-49F3-B6F3-ECFC03673D2A}"/>
    <hyperlink ref="S196" r:id="rId314" display="https://orfeo.contaduria.gov.co/bodega/2023/140/docs/120231400008982_00002.docx?time=1688265939" xr:uid="{392E398A-3960-40EA-AE70-0F188D5DD331}"/>
    <hyperlink ref="S197" r:id="rId315" display="https://orfeo.contaduria.gov.co/bodega/2023/140/docs/120231400008982_00002.docx?time=1688265939" xr:uid="{C944026F-259E-4165-8F6C-9CA73182461B}"/>
    <hyperlink ref="S198" r:id="rId316" display="https://orfeo.contaduria.gov.co/bodega/2023/140/docs/120231400008982_00002.docx?time=1688265939" xr:uid="{AAE97D80-DD14-44EC-AF64-6FF400ED56DA}"/>
    <hyperlink ref="S199" r:id="rId317" display="https://orfeo.contaduria.gov.co/bodega/2023/140/docs/120231400008982_00002.docx?time=1688265939" xr:uid="{698BC661-0D64-412C-8CD0-E01921846A94}"/>
    <hyperlink ref="S200" r:id="rId318" display="https://orfeo.contaduria.gov.co/bodega/2023/140/docs/120231400008982_00002.docx?time=1688265939" xr:uid="{69976381-C32C-48D1-BACC-D6AC05941FBB}"/>
    <hyperlink ref="S201" r:id="rId319" display="https://orfeo.contaduria.gov.co/bodega/2023/140/docs/120231400008982_00002.docx?time=1688265939" xr:uid="{1B44B20E-1111-4137-9A95-41474999BEE4}"/>
    <hyperlink ref="S202" r:id="rId320" display="https://orfeo.contaduria.gov.co/bodega/2023/140/docs/120231400008982_00002.docx?time=1688265939" xr:uid="{4D44E59E-E55C-4D2A-BAC0-40ACA4CF0176}"/>
    <hyperlink ref="S203" r:id="rId321" display="https://orfeo.contaduria.gov.co/bodega/2023/140/docs/120231400008982_00002.docx?time=1688265939" xr:uid="{9B830C96-A5B4-4FE8-880A-57A5D911A3E6}"/>
    <hyperlink ref="S204" r:id="rId322" display="https://orfeo.contaduria.gov.co/bodega/2023/140/docs/120231400008982_00002.docx?time=1688265939" xr:uid="{92382CD4-960D-4310-809F-F800F7953C61}"/>
    <hyperlink ref="S205" r:id="rId323" display="https://orfeo.contaduria.gov.co/bodega/2023/140/docs/120231400008982_00002.docx?time=1688265939" xr:uid="{DC630831-B333-4F0D-BD8E-6B7971721655}"/>
    <hyperlink ref="S206" r:id="rId324" display="https://orfeo.contaduria.gov.co/bodega/2023/140/docs/120231400008982_00002.docx?time=1688265939" xr:uid="{C37BF39C-0CD6-49EC-9E49-BEE7014374A3}"/>
    <hyperlink ref="S207" r:id="rId325" display="https://orfeo.contaduria.gov.co/bodega/2023/140/docs/120231400008982_00002.docx?time=1688265939" xr:uid="{2C20E327-0754-4D5A-B976-AA60AF9DD495}"/>
    <hyperlink ref="S208" r:id="rId326" display="https://orfeo.contaduria.gov.co/bodega/2023/140/docs/120231400008982_00002.docx?time=1688265939" xr:uid="{F70AB948-B8E7-494D-BDFF-AF3C4CF2C2A7}"/>
    <hyperlink ref="S209" r:id="rId327" display="https://orfeo.contaduria.gov.co/bodega/2023/140/docs/120231400008982_00002.docx?time=1688265939" xr:uid="{A8720DD7-2528-4CF3-8D23-E7BA4D995A79}"/>
    <hyperlink ref="S210" r:id="rId328" display="https://orfeo.contaduria.gov.co/bodega/2023/140/docs/120231400008982_00002.docx?time=1688265939" xr:uid="{1ADCD5FF-BDF3-44C3-94CC-11688CD9A5A5}"/>
    <hyperlink ref="S211" r:id="rId329" display="https://orfeo.contaduria.gov.co/bodega/2023/140/docs/120231400008982_00002.docx?time=1688265939" xr:uid="{A64975B6-8001-4FC8-ACA3-22184CBCFC7B}"/>
    <hyperlink ref="S212" r:id="rId330" display="https://orfeo.contaduria.gov.co/bodega/2023/140/docs/120231400008982_00002.docx?time=1688265939" xr:uid="{F353AB68-794C-4097-996F-524DD9213FFF}"/>
    <hyperlink ref="S213" r:id="rId331" display="https://orfeo.contaduria.gov.co/bodega/2023/140/docs/120231400008982_00002.docx?time=1688265939" xr:uid="{62BC0BBD-D1F9-4627-BF25-55AB20CC842F}"/>
    <hyperlink ref="S214" r:id="rId332" display="https://orfeo.contaduria.gov.co/bodega/2023/140/docs/120231400008982_00002.docx?time=1688265939" xr:uid="{F7EFFA40-C3AE-4BEF-BC69-29F31CB9DF00}"/>
    <hyperlink ref="S215" r:id="rId333" display="https://orfeo.contaduria.gov.co/bodega/2023/140/docs/120231400008982_00002.docx?time=1688265939" xr:uid="{40A07067-2052-4E6A-9954-B71E5907FDF1}"/>
    <hyperlink ref="S216" r:id="rId334" display="https://orfeo.contaduria.gov.co/bodega/2023/140/docs/120231400008982_00002.docx?time=1688265939" xr:uid="{FA3DA590-44C9-45B2-9CB8-4E40FE17985F}"/>
    <hyperlink ref="S217" r:id="rId335" display="https://orfeo.contaduria.gov.co/bodega/2023/140/docs/120231400008982_00002.docx?time=1688265939" xr:uid="{F790B877-B9BF-434E-926D-A6AEBD38E874}"/>
    <hyperlink ref="S218" r:id="rId336" display="https://orfeo.contaduria.gov.co/bodega/2023/140/docs/120231400008982_00002.docx?time=1688265939" xr:uid="{72FB15AA-B375-4960-80DB-48BE47BE54D7}"/>
    <hyperlink ref="S219" r:id="rId337" display="https://orfeo.contaduria.gov.co/bodega/2023/140/docs/120231400008982_00002.docx?time=1688265939" xr:uid="{110DDBB8-3A72-497A-8676-2DF96BDA48B0}"/>
    <hyperlink ref="S220" r:id="rId338" display="https://orfeo.contaduria.gov.co/bodega/2023/140/docs/120231400008982_00002.docx?time=1688265939" xr:uid="{174DB59C-E3E8-4DAF-B372-FCBC4004CED1}"/>
    <hyperlink ref="S221" r:id="rId339" display="https://orfeo.contaduria.gov.co/bodega/2023/140/docs/120231400008982_00002.docx?time=1688265939" xr:uid="{9EDFE725-7E89-438C-A8A9-D48FAD16C803}"/>
    <hyperlink ref="S222" r:id="rId340" display="https://orfeo.contaduria.gov.co/bodega/2023/140/docs/120231400008982_00002.docx?time=1688265939" xr:uid="{7256DEFB-31D5-4DD8-B37E-6BC12DE31DE5}"/>
    <hyperlink ref="S223" r:id="rId341" display="https://orfeo.contaduria.gov.co/bodega/2023/140/docs/120231400008982_00002.docx?time=1688265939" xr:uid="{49B52BFC-5DEB-477F-A86E-4F7FD97CF979}"/>
    <hyperlink ref="S224" r:id="rId342" display="https://orfeo.contaduria.gov.co/bodega/2023/140/docs/120231400008982_00002.docx?time=1688265939" xr:uid="{CB225FAB-A15B-476C-81BA-2F1A33B12D8B}"/>
    <hyperlink ref="S225" r:id="rId343" display="https://orfeo.contaduria.gov.co/bodega/2023/140/docs/120231400008982_00002.docx?time=1688265939" xr:uid="{BFB7D3C6-67A9-4FB6-8F94-616B71CA9EB8}"/>
    <hyperlink ref="S226" r:id="rId344" display="https://orfeo.contaduria.gov.co/bodega/2023/140/docs/120231400008982_00002.docx?time=1688265939" xr:uid="{3322E98F-EEA4-4B8D-AD38-9E3F6344B821}"/>
    <hyperlink ref="S227" r:id="rId345" display="https://orfeo.contaduria.gov.co/bodega/2023/140/docs/120231400008982_00002.docx?time=1688265939" xr:uid="{19EC651B-3A26-4642-96D9-9C6D2F5ED81B}"/>
    <hyperlink ref="S228" r:id="rId346" display="https://orfeo.contaduria.gov.co/bodega/2023/140/docs/120231400008982_00002.docx?time=1688265939" xr:uid="{5DAA8DEC-5D8F-4B8B-A0A5-FA2006D865B5}"/>
    <hyperlink ref="S229" r:id="rId347" display="https://orfeo.contaduria.gov.co/bodega/2023/140/docs/120231400008982_00002.docx?time=1688265939" xr:uid="{994497B5-DC50-4425-8AEE-8CD4EFF1DFA4}"/>
    <hyperlink ref="S230" r:id="rId348" display="https://orfeo.contaduria.gov.co/bodega/2023/140/docs/120231400008982_00002.docx?time=1688265939" xr:uid="{FB77CBFD-1D08-40C4-949C-C41B786FD097}"/>
    <hyperlink ref="S231" r:id="rId349" display="https://orfeo.contaduria.gov.co/bodega/2023/140/docs/120231400008982_00002.docx?time=1688265939" xr:uid="{C26CDBFB-BD89-4852-803A-8A9CE9B1ACC7}"/>
    <hyperlink ref="S232" r:id="rId350" display="https://orfeo.contaduria.gov.co/bodega/2023/140/docs/120231400008982_00002.docx?time=1688265939" xr:uid="{A8B367DF-1DF3-4863-AB4A-E9999D163F21}"/>
    <hyperlink ref="S233" r:id="rId351" display="https://orfeo.contaduria.gov.co/bodega/2023/140/docs/120231400008982_00002.docx?time=1688265939" xr:uid="{F5D9B83D-BA31-451F-90B4-F77B77C450C3}"/>
    <hyperlink ref="G234" r:id="rId352" xr:uid="{98915AB5-16BC-4AA0-B31D-0CD114B278B0}"/>
    <hyperlink ref="G235" r:id="rId353" xr:uid="{985485CE-FAB7-4CC3-AF7E-83C0742F1764}"/>
    <hyperlink ref="G236" r:id="rId354" xr:uid="{CE7F3841-60B2-43CF-BFA0-F67F70A782BF}"/>
    <hyperlink ref="G237" r:id="rId355" xr:uid="{64B5F88A-FD2C-46F8-8948-7E0998D33E4E}"/>
    <hyperlink ref="G238" r:id="rId356" xr:uid="{760DAE66-4DB5-4688-8BE1-76E725EFCBE7}"/>
    <hyperlink ref="G239" r:id="rId357" xr:uid="{0AE8F458-7E99-468E-9EB0-A6E71DC5B57F}"/>
    <hyperlink ref="S234" r:id="rId358" display="https://orfeo.contaduria.gov.co/bodega/2023/140/docs/120231400008982_00002.docx?time=1688265939" xr:uid="{D33C9849-E656-4331-9F49-97E068ED870C}"/>
    <hyperlink ref="S235" r:id="rId359" display="https://orfeo.contaduria.gov.co/bodega/2023/140/docs/120231400008982_00002.docx?time=1688265939" xr:uid="{80FE411C-83DD-4F74-8CBC-73B3C3097EC1}"/>
    <hyperlink ref="S237" r:id="rId360" display="https://orfeo.contaduria.gov.co/bodega/2023/140/docs/120231400008982_00002.docx?time=1688265939" xr:uid="{72F23287-E088-49D7-A690-63CDE5378EC1}"/>
    <hyperlink ref="S238" r:id="rId361" display="https://orfeo.contaduria.gov.co/bodega/2023/140/docs/120231400008982_00002.docx?time=1688265939" xr:uid="{5AA1AFD2-88AC-4BC1-B09E-36B64079935E}"/>
    <hyperlink ref="S239" r:id="rId362" display="https://orfeo.contaduria.gov.co/bodega/2023/140/docs/120231400008982_00002.docx?time=1688265939" xr:uid="{5CCBBFA5-EE19-4BAA-8729-07099DFF4B5B}"/>
    <hyperlink ref="G240" r:id="rId363" xr:uid="{7743D1A3-461E-4137-BDED-35E53CFAB76C}"/>
    <hyperlink ref="G241" r:id="rId364" xr:uid="{8B419145-0F5B-4CDA-BE3E-E0813926548C}"/>
    <hyperlink ref="G242" r:id="rId365" xr:uid="{47771872-D758-4ABD-9D76-6DDD510CC8F3}"/>
    <hyperlink ref="G243" r:id="rId366" xr:uid="{6258E7C5-4527-447D-BE01-0D33BF751B47}"/>
    <hyperlink ref="G244" r:id="rId367" xr:uid="{31486D97-158E-42FD-9715-0A635BFE14FC}"/>
    <hyperlink ref="S240" r:id="rId368" display="https://orfeo.contaduria.gov.co/bodega/2023/140/docs/120231400008982_00002.docx?time=1688265939" xr:uid="{EB81A0DC-35E2-4157-A643-CC10F56716A0}"/>
    <hyperlink ref="S241" r:id="rId369" display="https://orfeo.contaduria.gov.co/bodega/2023/140/docs/120231400008982_00002.docx?time=1688265939" xr:uid="{59312A53-92B2-447B-9E59-568EBD1FF626}"/>
    <hyperlink ref="S242" r:id="rId370" display="https://orfeo.contaduria.gov.co/bodega/2023/140/docs/120231400008982_00002.docx?time=1688265939" xr:uid="{70AF4151-15D7-4CD3-BCBC-25F64A121544}"/>
    <hyperlink ref="S243" r:id="rId371" display="https://orfeo.contaduria.gov.co/bodega/2023/140/docs/120231400008982_00002.docx?time=1688265939" xr:uid="{8E483E2A-657F-41E0-857A-E3D2D032F2B4}"/>
    <hyperlink ref="S244" r:id="rId372" display="https://orfeo.contaduria.gov.co/bodega/2023/140/docs/120231400008982_00002.docx?time=1688265939" xr:uid="{BC1B339F-60AB-40C1-9768-830485037202}"/>
    <hyperlink ref="G245" r:id="rId373" xr:uid="{9BEEFF13-20C3-4581-BBD9-C1A55773E028}"/>
    <hyperlink ref="G246" r:id="rId374" xr:uid="{E86C5352-ABA2-4D28-B14F-FD199156A7FD}"/>
    <hyperlink ref="G247" r:id="rId375" xr:uid="{3067571C-FAFD-44C2-98FB-B0DE824137E9}"/>
    <hyperlink ref="G248" r:id="rId376" xr:uid="{EC37B36E-8510-4A61-BAEC-94E179B8346B}"/>
    <hyperlink ref="G249" r:id="rId377" xr:uid="{16CBF1B0-2EA3-46BB-88C4-D62CE7F84588}"/>
    <hyperlink ref="S245" r:id="rId378" display="https://orfeo.contaduria.gov.co/bodega/2023/140/docs/120231400008982_00002.docx?time=1688265939" xr:uid="{39CE2752-0498-4838-BE9A-44469C162ECE}"/>
    <hyperlink ref="S246" r:id="rId379" display="https://orfeo.contaduria.gov.co/bodega/2023/140/docs/120231400008982_00002.docx?time=1688265939" xr:uid="{98A273A5-14BE-4A56-BC22-DDC2E9B4EDC9}"/>
    <hyperlink ref="S247" r:id="rId380" display="https://orfeo.contaduria.gov.co/bodega/2023/140/docs/120231400008982_00002.docx?time=1688265939" xr:uid="{3255D3FE-F145-4129-AAF6-235F28704236}"/>
    <hyperlink ref="S248" r:id="rId381" display="https://orfeo.contaduria.gov.co/bodega/2023/140/docs/120231400008982_00002.docx?time=1688265939" xr:uid="{AA32CEDB-7EF1-4001-80E5-6712A51CD2C0}"/>
    <hyperlink ref="S249" r:id="rId382" display="https://orfeo.contaduria.gov.co/bodega/2023/140/docs/120231400008982_00002.docx?time=1688265939" xr:uid="{E3C8B7FF-718E-4D6B-B1AC-CE67BC77E48B}"/>
    <hyperlink ref="G250" r:id="rId383" xr:uid="{9FB7DEBD-CA85-4BD4-8B96-DE2881C896E7}"/>
    <hyperlink ref="G251" r:id="rId384" xr:uid="{4B4B61CD-CACB-496F-92F0-C8E28A3047AE}"/>
    <hyperlink ref="G254" r:id="rId385" xr:uid="{D494DA5A-BA58-4749-8FE1-681E898947DF}"/>
    <hyperlink ref="G253" r:id="rId386" xr:uid="{A18366C7-9B38-4BC6-BEB0-E853DE852760}"/>
    <hyperlink ref="G252" r:id="rId387" xr:uid="{E55C5149-FB70-46C4-B07C-DA5AD0C19BDF}"/>
    <hyperlink ref="G256" r:id="rId388" xr:uid="{52B73C7D-7673-407A-AEF2-82D5CBC05CCB}"/>
    <hyperlink ref="G257" r:id="rId389" xr:uid="{11C3C81E-ED1C-431C-9F54-5BC482FFF3C7}"/>
    <hyperlink ref="G258" r:id="rId390" xr:uid="{0A8EE933-E2D1-41D6-8A0E-3A6BCC37ED53}"/>
    <hyperlink ref="G259" r:id="rId391" xr:uid="{CFEB0435-B361-46AB-9E54-80F139A27323}"/>
    <hyperlink ref="G260" r:id="rId392" xr:uid="{A989B933-AFD3-48C7-A3D0-CAED00DA0A42}"/>
    <hyperlink ref="G261" r:id="rId393" xr:uid="{EA4C2DAC-708D-4A48-9D9E-458BAF9E5064}"/>
    <hyperlink ref="G255" r:id="rId394" xr:uid="{D622AE7D-9768-4F60-86C0-5CB0843CBB53}"/>
    <hyperlink ref="S250" r:id="rId395" display="https://orfeo.contaduria.gov.co/bodega/2023/140/docs/120231400008982_00002.docx?time=1688265939" xr:uid="{18A3751F-ADA8-4F60-8725-25964541ECCF}"/>
    <hyperlink ref="S251" r:id="rId396" display="https://orfeo.contaduria.gov.co/bodega/2023/140/docs/120231400008982_00002.docx?time=1688265939" xr:uid="{08279D27-C832-4C78-B8B8-7B3F3A5E5051}"/>
    <hyperlink ref="S252" r:id="rId397" display="https://orfeo.contaduria.gov.co/bodega/2023/140/docs/120231400008982_00002.docx?time=1688265939" xr:uid="{5450210C-2C18-4CE0-AE82-5D7645395D1F}"/>
    <hyperlink ref="S253" r:id="rId398" display="https://orfeo.contaduria.gov.co/bodega/2023/140/docs/120231400008982_00002.docx?time=1688265939" xr:uid="{F438EB0A-218B-4328-B842-D53285BCF2E2}"/>
    <hyperlink ref="S254" r:id="rId399" display="https://orfeo.contaduria.gov.co/bodega/2023/140/docs/120231400008982_00002.docx?time=1688265939" xr:uid="{B223D921-A952-47C4-85A4-5B95975282B6}"/>
    <hyperlink ref="S255" r:id="rId400" display="https://orfeo.contaduria.gov.co/bodega/2023/140/docs/120231400008982_00002.docx?time=1688265939" xr:uid="{56E09A41-1119-4481-842A-02DE4F1272C2}"/>
    <hyperlink ref="S256" r:id="rId401" display="https://orfeo.contaduria.gov.co/bodega/2023/140/docs/120231400008982_00002.docx?time=1688265939" xr:uid="{0D255FA8-63CE-40AC-AC66-01B831F349DF}"/>
    <hyperlink ref="S257" r:id="rId402" display="https://orfeo.contaduria.gov.co/bodega/2023/140/docs/120231400008982_00002.docx?time=1688265939" xr:uid="{7ECCE3B7-A3BA-4FEC-BE9E-EF26CD0EEACE}"/>
    <hyperlink ref="S258" r:id="rId403" display="https://orfeo.contaduria.gov.co/bodega/2023/140/docs/120231400008982_00002.docx?time=1688265939" xr:uid="{4FCEE018-7003-4C14-A384-8052E9316BA8}"/>
    <hyperlink ref="S259" r:id="rId404" display="https://orfeo.contaduria.gov.co/bodega/2023/140/docs/120231400008982_00002.docx?time=1688265939" xr:uid="{80B219CC-682F-46CA-97DD-1CDD7A195E52}"/>
    <hyperlink ref="S260" r:id="rId405" display="https://orfeo.contaduria.gov.co/bodega/2023/140/docs/120231400008982_00002.docx?time=1688265939" xr:uid="{8796412E-3280-439F-AFF5-F1A7BCB238C1}"/>
    <hyperlink ref="S261" r:id="rId406" display="https://orfeo.contaduria.gov.co/bodega/2023/140/docs/120231400008982_00002.docx?time=1688265939" xr:uid="{499CF589-7403-42C8-8B07-7E7666EA563A}"/>
    <hyperlink ref="G271" r:id="rId407" xr:uid="{1C048C93-8130-41D8-8994-E4174B0AD8D1}"/>
    <hyperlink ref="G272" r:id="rId408" xr:uid="{A5E6198B-C19D-4540-8C8E-0D720A301432}"/>
    <hyperlink ref="G273" r:id="rId409" xr:uid="{AED440EC-3C28-4E71-A803-CC2E1213C053}"/>
    <hyperlink ref="G283" r:id="rId410" xr:uid="{BC4365EB-160E-4B7C-9280-A818A38A85EE}"/>
    <hyperlink ref="G284" r:id="rId411" xr:uid="{5E67310D-32DD-408C-AD33-806581789F91}"/>
    <hyperlink ref="G285" r:id="rId412" xr:uid="{CC4BB1C3-F1E2-429C-B22A-89CBD6D8A9A5}"/>
    <hyperlink ref="G286" r:id="rId413" xr:uid="{89EFBE3D-5BB6-4B48-9432-F93CD1DB8198}"/>
    <hyperlink ref="S286" r:id="rId414" display="https://orfeo.contaduria.gov.co/bodega/2023/140/docs/120231400001442_00001.pdf?time=1676679030" xr:uid="{BC6DFE55-878D-47DF-8408-238789F0267B}"/>
    <hyperlink ref="S285" r:id="rId415" display="https://orfeo.contaduria.gov.co/bodega/2023/140/docs/120231400001282_00002.pdf?time=1685462565" xr:uid="{92F36FB9-CC0C-4E7A-B75F-B44C62745E4B}"/>
    <hyperlink ref="G287" r:id="rId416" xr:uid="{DA0D776C-014C-4CE9-8BB7-FDBB909E46DD}"/>
    <hyperlink ref="G288" r:id="rId417" xr:uid="{AE64CEB3-21FC-40EE-8184-7F482C3708B5}"/>
    <hyperlink ref="S287" r:id="rId418" display="https://orfeo.contaduria.gov.co/bodega/2023/140/docs/120231400006562_00002.pdf?time=1685465911" xr:uid="{6D3B61E3-C490-43FC-9366-76AE5B40FEF0}"/>
    <hyperlink ref="G289" r:id="rId419" xr:uid="{6002CBD1-72A2-4A1D-9DF1-68662B54BC86}"/>
    <hyperlink ref="S289" r:id="rId420" display="https://orfeo.contaduria.gov.co/bodega/2023/140/docs/120231400007692_00002.pdf?time=1685472459" xr:uid="{FAC371A8-C95F-47AD-BF6E-22F6240B1B9C}"/>
    <hyperlink ref="G290" r:id="rId421" xr:uid="{28BF4B05-EDD4-4BF3-80C8-0F728FB8EC63}"/>
    <hyperlink ref="G291" r:id="rId422" xr:uid="{1F0ABDE9-83AF-4364-810A-C9500C4F2A78}"/>
    <hyperlink ref="G292" r:id="rId423" xr:uid="{05A3D57A-3BD9-4162-A2CA-E01D6AD6A57A}"/>
    <hyperlink ref="G293" r:id="rId424" xr:uid="{8ABDE4BE-84A6-4071-842D-996F308F8D00}"/>
    <hyperlink ref="G294" r:id="rId425" xr:uid="{1A012ABA-723B-46F7-93D3-EE5B7A2A4476}"/>
    <hyperlink ref="G304" r:id="rId426" xr:uid="{A08925DF-BE69-4C4E-A8BF-61BDA9D5D63E}"/>
    <hyperlink ref="S304" r:id="rId427" display="https://orfeo.contaduria.gov.co/bodega/2023/001/docs/120230010000732_00001.docx?time=1685461112" xr:uid="{A578AD19-3394-4223-96A5-D488934348EB}"/>
    <hyperlink ref="G305" r:id="rId428" xr:uid="{A45230D5-7432-45A9-BFA5-51209488C926}"/>
    <hyperlink ref="S305" r:id="rId429" display="https://orfeo.contaduria.gov.co/bodega/2023/140/docs/120231400003402_00002.docx?time=1685463532" xr:uid="{7D78DFF7-EA0C-4E4E-815B-FADC22BB25B8}"/>
    <hyperlink ref="G306" r:id="rId430" xr:uid="{41241FFD-7FA8-4CC8-BDE2-F7C352D799BA}"/>
    <hyperlink ref="S306" r:id="rId431" display="https://orfeo.contaduria.gov.co/bodega/2023/140/docs/120231400008982_00002.docx?time=1688265939" xr:uid="{99AA56A6-B44C-4605-BC10-FFB0F7632BB8}"/>
    <hyperlink ref="G307" r:id="rId432" xr:uid="{A3A3CD05-6347-40C0-AB30-B5061C6C88FE}"/>
    <hyperlink ref="S307" r:id="rId433" display="https://orfeo.contaduria.gov.co/bodega/2023/140/docs/120231400016042_00002.docx?time=1687748123" xr:uid="{E459B877-67EC-49F3-A0FD-DC1F9D2D0630}"/>
  </hyperlinks>
  <pageMargins left="0.7" right="0.7" top="0.75" bottom="0.75" header="0.3" footer="0.3"/>
  <drawing r:id="rId4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6B643-F46B-45A6-A67C-506609684230}">
  <dimension ref="A1:X93"/>
  <sheetViews>
    <sheetView topLeftCell="A67" workbookViewId="0">
      <selection activeCell="A61" sqref="A61:X61"/>
    </sheetView>
  </sheetViews>
  <sheetFormatPr baseColWidth="10" defaultRowHeight="12.75" x14ac:dyDescent="0.2"/>
  <cols>
    <col min="1" max="1" width="15" style="106" bestFit="1" customWidth="1"/>
    <col min="2" max="2" width="11.42578125" style="106"/>
    <col min="3" max="3" width="12.28515625" style="106" bestFit="1" customWidth="1"/>
    <col min="4" max="7" width="11.42578125" style="106"/>
    <col min="8" max="8" width="11.5703125" style="106" bestFit="1" customWidth="1"/>
    <col min="9" max="12" width="11.42578125" style="106"/>
    <col min="13" max="15" width="11.5703125" style="106" bestFit="1" customWidth="1"/>
    <col min="16" max="16" width="11.42578125" style="106"/>
    <col min="17" max="18" width="11.5703125" style="106" bestFit="1" customWidth="1"/>
    <col min="19" max="19" width="20.140625" style="106" bestFit="1" customWidth="1"/>
    <col min="20" max="22" width="11.42578125" style="106"/>
    <col min="23" max="23" width="11.5703125" style="106" bestFit="1" customWidth="1"/>
    <col min="24" max="16384" width="11.42578125" style="106"/>
  </cols>
  <sheetData>
    <row r="1" spans="1:24" ht="15.75" x14ac:dyDescent="0.25">
      <c r="A1" s="182" t="s">
        <v>722</v>
      </c>
      <c r="B1" s="182"/>
      <c r="C1" s="182"/>
      <c r="D1" s="182"/>
      <c r="E1" s="182"/>
      <c r="F1" s="182"/>
    </row>
    <row r="2" spans="1:24" x14ac:dyDescent="0.2">
      <c r="A2" s="97"/>
      <c r="B2" s="98" t="s">
        <v>0</v>
      </c>
      <c r="C2" s="99"/>
      <c r="D2" s="99"/>
      <c r="E2" s="99"/>
      <c r="F2" s="99"/>
      <c r="G2" s="99"/>
      <c r="H2" s="99"/>
      <c r="I2" s="99"/>
      <c r="J2" s="99"/>
      <c r="K2" s="99"/>
      <c r="L2" s="99"/>
      <c r="M2" s="99"/>
      <c r="N2" s="99"/>
      <c r="O2" s="100"/>
      <c r="P2" s="101"/>
      <c r="Q2" s="100"/>
      <c r="R2" s="100"/>
      <c r="S2" s="102"/>
      <c r="T2" s="103"/>
      <c r="U2" s="103"/>
      <c r="V2" s="103"/>
      <c r="W2" s="104"/>
      <c r="X2" s="105"/>
    </row>
    <row r="3" spans="1:24" x14ac:dyDescent="0.2">
      <c r="A3" s="107"/>
      <c r="B3" s="108" t="s">
        <v>1</v>
      </c>
      <c r="C3" s="109" t="s">
        <v>2</v>
      </c>
      <c r="D3" s="109"/>
      <c r="E3" s="110"/>
      <c r="F3" s="109"/>
      <c r="G3" s="111"/>
      <c r="H3" s="109"/>
      <c r="I3" s="109"/>
      <c r="J3" s="109"/>
      <c r="K3" s="111"/>
      <c r="L3" s="111"/>
      <c r="M3" s="111"/>
      <c r="N3" s="111"/>
      <c r="O3" s="100"/>
      <c r="P3" s="101"/>
      <c r="Q3" s="100"/>
      <c r="R3" s="100"/>
      <c r="S3" s="102"/>
      <c r="T3" s="103"/>
      <c r="U3" s="103"/>
      <c r="V3" s="103"/>
      <c r="W3" s="104"/>
      <c r="X3" s="105"/>
    </row>
    <row r="4" spans="1:24" x14ac:dyDescent="0.2">
      <c r="A4" s="107"/>
      <c r="B4" s="112" t="s">
        <v>3</v>
      </c>
      <c r="C4" s="113"/>
      <c r="D4" s="114"/>
      <c r="E4" s="114"/>
      <c r="F4" s="113" t="s">
        <v>4</v>
      </c>
      <c r="G4" s="115"/>
      <c r="H4" s="113"/>
      <c r="I4" s="113"/>
      <c r="J4" s="113"/>
      <c r="K4" s="115"/>
      <c r="L4" s="115"/>
      <c r="M4" s="115"/>
      <c r="N4" s="115"/>
      <c r="O4" s="100"/>
      <c r="P4" s="101"/>
      <c r="Q4" s="100"/>
      <c r="R4" s="100"/>
      <c r="S4" s="102"/>
      <c r="T4" s="103"/>
      <c r="U4" s="103"/>
      <c r="V4" s="103"/>
      <c r="W4" s="104"/>
      <c r="X4" s="105"/>
    </row>
    <row r="5" spans="1:24" x14ac:dyDescent="0.2">
      <c r="A5" s="107"/>
      <c r="B5" s="116" t="s">
        <v>5</v>
      </c>
      <c r="C5" s="117"/>
      <c r="D5" s="117"/>
      <c r="E5" s="118"/>
      <c r="F5" s="117"/>
      <c r="G5" s="117"/>
      <c r="H5" s="119"/>
      <c r="I5" s="120" t="s">
        <v>6</v>
      </c>
      <c r="J5" s="117"/>
      <c r="K5" s="117"/>
      <c r="L5" s="117"/>
      <c r="M5" s="119"/>
      <c r="N5" s="121" t="s">
        <v>7</v>
      </c>
      <c r="O5" s="100"/>
      <c r="P5" s="101"/>
      <c r="Q5" s="100"/>
      <c r="R5" s="100"/>
      <c r="S5" s="102"/>
      <c r="T5" s="103"/>
      <c r="U5" s="103"/>
      <c r="V5" s="103"/>
      <c r="W5" s="104"/>
      <c r="X5" s="105"/>
    </row>
    <row r="6" spans="1:24" x14ac:dyDescent="0.2">
      <c r="A6" s="122"/>
      <c r="B6" s="123">
        <v>44888</v>
      </c>
      <c r="C6" s="124"/>
      <c r="D6" s="124"/>
      <c r="E6" s="125"/>
      <c r="F6" s="124"/>
      <c r="G6" s="126"/>
      <c r="H6" s="127"/>
      <c r="I6" s="128" t="s">
        <v>8</v>
      </c>
      <c r="J6" s="129"/>
      <c r="K6" s="130"/>
      <c r="L6" s="130"/>
      <c r="M6" s="131"/>
      <c r="N6" s="121">
        <v>2</v>
      </c>
      <c r="O6" s="132"/>
      <c r="P6" s="104"/>
      <c r="Q6" s="132"/>
      <c r="R6" s="132"/>
      <c r="S6" s="133"/>
      <c r="T6" s="104"/>
      <c r="U6" s="104"/>
      <c r="V6" s="104"/>
      <c r="W6" s="104"/>
      <c r="X6" s="105"/>
    </row>
    <row r="7" spans="1:24" x14ac:dyDescent="0.2">
      <c r="A7" s="134"/>
      <c r="B7" s="135"/>
      <c r="C7" s="135"/>
      <c r="D7" s="136"/>
      <c r="E7" s="136"/>
      <c r="F7" s="136"/>
      <c r="G7" s="136"/>
      <c r="H7" s="137"/>
      <c r="I7" s="136"/>
      <c r="J7" s="138"/>
      <c r="K7" s="136"/>
      <c r="L7" s="136"/>
      <c r="M7" s="139"/>
      <c r="N7" s="140"/>
      <c r="O7" s="132"/>
      <c r="P7" s="104"/>
      <c r="Q7" s="132"/>
      <c r="R7" s="132"/>
      <c r="S7" s="133"/>
      <c r="T7" s="104"/>
      <c r="U7" s="104"/>
      <c r="V7" s="104"/>
      <c r="W7" s="104"/>
      <c r="X7" s="105"/>
    </row>
    <row r="8" spans="1:24" ht="38.25" x14ac:dyDescent="0.2">
      <c r="A8" s="141" t="s">
        <v>9</v>
      </c>
      <c r="B8" s="142" t="s">
        <v>10</v>
      </c>
      <c r="C8" s="142" t="s">
        <v>11</v>
      </c>
      <c r="D8" s="142" t="s">
        <v>12</v>
      </c>
      <c r="E8" s="142" t="s">
        <v>13</v>
      </c>
      <c r="F8" s="142" t="s">
        <v>14</v>
      </c>
      <c r="G8" s="142" t="s">
        <v>15</v>
      </c>
      <c r="H8" s="142" t="s">
        <v>16</v>
      </c>
      <c r="I8" s="142" t="s">
        <v>17</v>
      </c>
      <c r="J8" s="142" t="s">
        <v>18</v>
      </c>
      <c r="K8" s="142" t="s">
        <v>19</v>
      </c>
      <c r="L8" s="142" t="s">
        <v>20</v>
      </c>
      <c r="M8" s="142" t="s">
        <v>21</v>
      </c>
      <c r="N8" s="142" t="s">
        <v>22</v>
      </c>
      <c r="O8" s="143" t="s">
        <v>23</v>
      </c>
      <c r="P8" s="142" t="s">
        <v>24</v>
      </c>
      <c r="Q8" s="143" t="s">
        <v>25</v>
      </c>
      <c r="R8" s="143" t="s">
        <v>26</v>
      </c>
      <c r="S8" s="144" t="s">
        <v>27</v>
      </c>
      <c r="T8" s="142" t="s">
        <v>28</v>
      </c>
      <c r="U8" s="142" t="s">
        <v>54</v>
      </c>
      <c r="V8" s="142" t="s">
        <v>29</v>
      </c>
      <c r="W8" s="142" t="s">
        <v>30</v>
      </c>
      <c r="X8" s="145" t="s">
        <v>31</v>
      </c>
    </row>
    <row r="9" spans="1:24" ht="51" x14ac:dyDescent="0.2">
      <c r="A9" s="146">
        <v>20221400057962</v>
      </c>
      <c r="B9" s="147" t="s">
        <v>32</v>
      </c>
      <c r="C9" s="147" t="s">
        <v>277</v>
      </c>
      <c r="D9" s="148" t="s">
        <v>326</v>
      </c>
      <c r="E9" s="148" t="s">
        <v>326</v>
      </c>
      <c r="F9" s="147" t="s">
        <v>279</v>
      </c>
      <c r="G9" s="149" t="s">
        <v>33</v>
      </c>
      <c r="H9" s="147" t="s">
        <v>277</v>
      </c>
      <c r="I9" s="148" t="s">
        <v>280</v>
      </c>
      <c r="J9" s="147" t="s">
        <v>53</v>
      </c>
      <c r="K9" s="148" t="s">
        <v>281</v>
      </c>
      <c r="L9" s="146" t="s">
        <v>34</v>
      </c>
      <c r="M9" s="150">
        <v>44923</v>
      </c>
      <c r="N9" s="147" t="s">
        <v>282</v>
      </c>
      <c r="O9" s="150">
        <v>44936</v>
      </c>
      <c r="P9" s="147" t="s">
        <v>294</v>
      </c>
      <c r="Q9" s="150">
        <v>44945</v>
      </c>
      <c r="R9" s="150" t="s">
        <v>158</v>
      </c>
      <c r="S9" s="151" t="s">
        <v>39</v>
      </c>
      <c r="T9" s="146" t="s">
        <v>35</v>
      </c>
      <c r="U9" s="146" t="s">
        <v>82</v>
      </c>
      <c r="V9" s="152" t="s">
        <v>283</v>
      </c>
      <c r="W9" s="153">
        <v>8</v>
      </c>
      <c r="X9" s="154" t="s">
        <v>284</v>
      </c>
    </row>
    <row r="10" spans="1:24" x14ac:dyDescent="0.2">
      <c r="A10" s="146">
        <v>20221400058102</v>
      </c>
      <c r="B10" s="147" t="s">
        <v>36</v>
      </c>
      <c r="C10" s="147">
        <v>79346274</v>
      </c>
      <c r="D10" s="148" t="s">
        <v>278</v>
      </c>
      <c r="E10" s="148" t="s">
        <v>278</v>
      </c>
      <c r="F10" s="147" t="s">
        <v>279</v>
      </c>
      <c r="G10" s="149" t="s">
        <v>37</v>
      </c>
      <c r="H10" s="147" t="s">
        <v>277</v>
      </c>
      <c r="I10" s="148" t="s">
        <v>280</v>
      </c>
      <c r="J10" s="155" t="s">
        <v>38</v>
      </c>
      <c r="K10" s="148" t="s">
        <v>289</v>
      </c>
      <c r="L10" s="146" t="s">
        <v>34</v>
      </c>
      <c r="M10" s="150">
        <v>44924</v>
      </c>
      <c r="N10" s="147" t="s">
        <v>282</v>
      </c>
      <c r="O10" s="150">
        <v>44924</v>
      </c>
      <c r="P10" s="147" t="s">
        <v>294</v>
      </c>
      <c r="Q10" s="150">
        <v>44931</v>
      </c>
      <c r="R10" s="150">
        <v>44936</v>
      </c>
      <c r="S10" s="151">
        <v>20231400000341</v>
      </c>
      <c r="T10" s="146" t="s">
        <v>35</v>
      </c>
      <c r="U10" s="146" t="s">
        <v>82</v>
      </c>
      <c r="V10" s="152"/>
      <c r="W10" s="153">
        <v>7</v>
      </c>
      <c r="X10" s="154"/>
    </row>
    <row r="11" spans="1:24" ht="25.5" x14ac:dyDescent="0.2">
      <c r="A11" s="146">
        <v>20221400058112</v>
      </c>
      <c r="B11" s="147" t="s">
        <v>40</v>
      </c>
      <c r="C11" s="148">
        <v>1030520481</v>
      </c>
      <c r="D11" s="148" t="s">
        <v>278</v>
      </c>
      <c r="E11" s="148" t="s">
        <v>278</v>
      </c>
      <c r="F11" s="147" t="s">
        <v>279</v>
      </c>
      <c r="G11" s="156" t="s">
        <v>41</v>
      </c>
      <c r="H11" s="147" t="s">
        <v>277</v>
      </c>
      <c r="I11" s="148" t="s">
        <v>280</v>
      </c>
      <c r="J11" s="157" t="s">
        <v>42</v>
      </c>
      <c r="K11" s="148" t="s">
        <v>281</v>
      </c>
      <c r="L11" s="146" t="s">
        <v>34</v>
      </c>
      <c r="M11" s="150">
        <v>44924</v>
      </c>
      <c r="N11" s="147" t="s">
        <v>282</v>
      </c>
      <c r="O11" s="150">
        <v>45270</v>
      </c>
      <c r="P11" s="147" t="s">
        <v>292</v>
      </c>
      <c r="Q11" s="150">
        <v>44951</v>
      </c>
      <c r="R11" s="150">
        <v>44938</v>
      </c>
      <c r="S11" s="158" t="s">
        <v>159</v>
      </c>
      <c r="T11" s="146" t="s">
        <v>35</v>
      </c>
      <c r="U11" s="146" t="s">
        <v>82</v>
      </c>
      <c r="V11" s="152" t="s">
        <v>162</v>
      </c>
      <c r="W11" s="153">
        <v>10</v>
      </c>
      <c r="X11" s="154"/>
    </row>
    <row r="12" spans="1:24" ht="51" x14ac:dyDescent="0.2">
      <c r="A12" s="146">
        <v>20221400058162</v>
      </c>
      <c r="B12" s="147" t="s">
        <v>43</v>
      </c>
      <c r="C12" s="148">
        <v>1042437183</v>
      </c>
      <c r="D12" s="148" t="s">
        <v>278</v>
      </c>
      <c r="E12" s="148" t="s">
        <v>278</v>
      </c>
      <c r="F12" s="147" t="s">
        <v>279</v>
      </c>
      <c r="G12" s="156" t="s">
        <v>44</v>
      </c>
      <c r="H12" s="147">
        <v>3006270404</v>
      </c>
      <c r="I12" s="148" t="s">
        <v>280</v>
      </c>
      <c r="J12" s="157" t="s">
        <v>46</v>
      </c>
      <c r="K12" s="148" t="s">
        <v>281</v>
      </c>
      <c r="L12" s="146" t="s">
        <v>34</v>
      </c>
      <c r="M12" s="150">
        <v>44924</v>
      </c>
      <c r="N12" s="147" t="s">
        <v>282</v>
      </c>
      <c r="O12" s="150">
        <v>44924</v>
      </c>
      <c r="P12" s="147" t="s">
        <v>294</v>
      </c>
      <c r="Q12" s="150">
        <v>44931</v>
      </c>
      <c r="R12" s="150">
        <v>44936</v>
      </c>
      <c r="S12" s="151" t="s">
        <v>45</v>
      </c>
      <c r="T12" s="153" t="s">
        <v>35</v>
      </c>
      <c r="U12" s="146" t="s">
        <v>82</v>
      </c>
      <c r="V12" s="152" t="s">
        <v>283</v>
      </c>
      <c r="W12" s="153">
        <v>7</v>
      </c>
      <c r="X12" s="154" t="s">
        <v>296</v>
      </c>
    </row>
    <row r="13" spans="1:24" x14ac:dyDescent="0.2">
      <c r="A13" s="146">
        <v>20221400058182</v>
      </c>
      <c r="B13" s="147" t="s">
        <v>47</v>
      </c>
      <c r="C13" s="148">
        <v>32429863</v>
      </c>
      <c r="D13" s="148" t="s">
        <v>278</v>
      </c>
      <c r="E13" s="148" t="s">
        <v>278</v>
      </c>
      <c r="F13" s="147" t="s">
        <v>279</v>
      </c>
      <c r="G13" s="156" t="s">
        <v>48</v>
      </c>
      <c r="H13" s="147" t="s">
        <v>277</v>
      </c>
      <c r="I13" s="148" t="s">
        <v>280</v>
      </c>
      <c r="J13" s="157" t="s">
        <v>49</v>
      </c>
      <c r="K13" s="148" t="s">
        <v>281</v>
      </c>
      <c r="L13" s="146" t="s">
        <v>34</v>
      </c>
      <c r="M13" s="150">
        <v>44924</v>
      </c>
      <c r="N13" s="147" t="s">
        <v>282</v>
      </c>
      <c r="O13" s="150">
        <v>44936</v>
      </c>
      <c r="P13" s="147" t="s">
        <v>292</v>
      </c>
      <c r="Q13" s="150" t="s">
        <v>160</v>
      </c>
      <c r="R13" s="150">
        <v>44937</v>
      </c>
      <c r="S13" s="151">
        <v>2.0221400058182001E+18</v>
      </c>
      <c r="T13" s="153" t="s">
        <v>35</v>
      </c>
      <c r="U13" s="146" t="s">
        <v>82</v>
      </c>
      <c r="V13" s="152"/>
      <c r="W13" s="153">
        <v>8</v>
      </c>
      <c r="X13" s="154"/>
    </row>
    <row r="14" spans="1:24" ht="51" x14ac:dyDescent="0.2">
      <c r="A14" s="146">
        <v>20221400058222</v>
      </c>
      <c r="B14" s="147" t="s">
        <v>50</v>
      </c>
      <c r="C14" s="148">
        <v>1100403600</v>
      </c>
      <c r="D14" s="148" t="s">
        <v>278</v>
      </c>
      <c r="E14" s="148" t="s">
        <v>278</v>
      </c>
      <c r="F14" s="147" t="s">
        <v>279</v>
      </c>
      <c r="G14" s="156" t="s">
        <v>51</v>
      </c>
      <c r="H14" s="147" t="s">
        <v>277</v>
      </c>
      <c r="I14" s="148" t="s">
        <v>280</v>
      </c>
      <c r="J14" s="157" t="s">
        <v>52</v>
      </c>
      <c r="K14" s="148" t="s">
        <v>281</v>
      </c>
      <c r="L14" s="146" t="s">
        <v>34</v>
      </c>
      <c r="M14" s="150">
        <v>44925</v>
      </c>
      <c r="N14" s="147" t="s">
        <v>282</v>
      </c>
      <c r="O14" s="150">
        <v>45290</v>
      </c>
      <c r="P14" s="147" t="s">
        <v>294</v>
      </c>
      <c r="Q14" s="150">
        <v>44932</v>
      </c>
      <c r="R14" s="150">
        <v>44936</v>
      </c>
      <c r="S14" s="151" t="s">
        <v>161</v>
      </c>
      <c r="T14" s="153" t="s">
        <v>35</v>
      </c>
      <c r="U14" s="146" t="s">
        <v>82</v>
      </c>
      <c r="V14" s="152" t="s">
        <v>283</v>
      </c>
      <c r="W14" s="153">
        <v>6</v>
      </c>
      <c r="X14" s="154" t="s">
        <v>297</v>
      </c>
    </row>
    <row r="15" spans="1:24" ht="51" x14ac:dyDescent="0.2">
      <c r="A15" s="146">
        <v>20231400000052</v>
      </c>
      <c r="B15" s="147" t="s">
        <v>58</v>
      </c>
      <c r="C15" s="148">
        <v>1127962763</v>
      </c>
      <c r="D15" s="148" t="s">
        <v>278</v>
      </c>
      <c r="E15" s="148" t="s">
        <v>278</v>
      </c>
      <c r="F15" s="147" t="s">
        <v>279</v>
      </c>
      <c r="G15" s="156" t="s">
        <v>59</v>
      </c>
      <c r="H15" s="147" t="s">
        <v>277</v>
      </c>
      <c r="I15" s="148" t="s">
        <v>280</v>
      </c>
      <c r="J15" s="154" t="s">
        <v>301</v>
      </c>
      <c r="K15" s="148" t="s">
        <v>281</v>
      </c>
      <c r="L15" s="146" t="s">
        <v>34</v>
      </c>
      <c r="M15" s="150">
        <v>44928</v>
      </c>
      <c r="N15" s="147" t="s">
        <v>282</v>
      </c>
      <c r="O15" s="150">
        <v>44936</v>
      </c>
      <c r="P15" s="147" t="s">
        <v>294</v>
      </c>
      <c r="Q15" s="150">
        <v>44950</v>
      </c>
      <c r="R15" s="150">
        <v>44938</v>
      </c>
      <c r="S15" s="151" t="s">
        <v>253</v>
      </c>
      <c r="T15" s="153" t="s">
        <v>68</v>
      </c>
      <c r="U15" s="146" t="s">
        <v>82</v>
      </c>
      <c r="V15" s="152" t="s">
        <v>283</v>
      </c>
      <c r="W15" s="153">
        <v>7</v>
      </c>
      <c r="X15" s="154" t="s">
        <v>302</v>
      </c>
    </row>
    <row r="16" spans="1:24" x14ac:dyDescent="0.2">
      <c r="A16" s="146">
        <v>20231400000072</v>
      </c>
      <c r="B16" s="147" t="s">
        <v>60</v>
      </c>
      <c r="C16" s="148">
        <v>37843680</v>
      </c>
      <c r="D16" s="148" t="s">
        <v>278</v>
      </c>
      <c r="E16" s="148" t="s">
        <v>278</v>
      </c>
      <c r="F16" s="147" t="s">
        <v>279</v>
      </c>
      <c r="G16" s="156" t="s">
        <v>61</v>
      </c>
      <c r="H16" s="147" t="s">
        <v>277</v>
      </c>
      <c r="I16" s="148" t="s">
        <v>280</v>
      </c>
      <c r="J16" s="157" t="s">
        <v>62</v>
      </c>
      <c r="K16" s="148" t="s">
        <v>281</v>
      </c>
      <c r="L16" s="146" t="s">
        <v>34</v>
      </c>
      <c r="M16" s="150">
        <v>44928</v>
      </c>
      <c r="N16" s="147" t="s">
        <v>282</v>
      </c>
      <c r="O16" s="150">
        <v>44936</v>
      </c>
      <c r="P16" s="147" t="s">
        <v>294</v>
      </c>
      <c r="Q16" s="150">
        <v>44950</v>
      </c>
      <c r="R16" s="159">
        <v>44937</v>
      </c>
      <c r="S16" s="151">
        <v>20231400000461</v>
      </c>
      <c r="T16" s="153" t="s">
        <v>68</v>
      </c>
      <c r="U16" s="146" t="s">
        <v>82</v>
      </c>
      <c r="V16" s="152"/>
      <c r="W16" s="153">
        <v>6</v>
      </c>
      <c r="X16" s="154"/>
    </row>
    <row r="17" spans="1:24" ht="51" x14ac:dyDescent="0.2">
      <c r="A17" s="146">
        <v>20231400000342</v>
      </c>
      <c r="B17" s="147" t="s">
        <v>66</v>
      </c>
      <c r="C17" s="148">
        <v>1127962763</v>
      </c>
      <c r="D17" s="148" t="s">
        <v>278</v>
      </c>
      <c r="E17" s="148" t="s">
        <v>278</v>
      </c>
      <c r="F17" s="147" t="s">
        <v>279</v>
      </c>
      <c r="G17" s="156" t="s">
        <v>59</v>
      </c>
      <c r="H17" s="147" t="s">
        <v>277</v>
      </c>
      <c r="I17" s="148" t="s">
        <v>280</v>
      </c>
      <c r="J17" s="157" t="s">
        <v>67</v>
      </c>
      <c r="K17" s="148" t="s">
        <v>281</v>
      </c>
      <c r="L17" s="146" t="s">
        <v>34</v>
      </c>
      <c r="M17" s="150">
        <v>44930</v>
      </c>
      <c r="N17" s="147" t="s">
        <v>282</v>
      </c>
      <c r="O17" s="150">
        <v>44938</v>
      </c>
      <c r="P17" s="147" t="s">
        <v>294</v>
      </c>
      <c r="Q17" s="150">
        <v>44952</v>
      </c>
      <c r="R17" s="159">
        <v>44938</v>
      </c>
      <c r="S17" s="151" t="s">
        <v>254</v>
      </c>
      <c r="T17" s="153" t="s">
        <v>68</v>
      </c>
      <c r="U17" s="146" t="s">
        <v>82</v>
      </c>
      <c r="V17" s="152" t="s">
        <v>283</v>
      </c>
      <c r="W17" s="153">
        <v>5</v>
      </c>
      <c r="X17" s="154" t="s">
        <v>302</v>
      </c>
    </row>
    <row r="18" spans="1:24" ht="51" x14ac:dyDescent="0.2">
      <c r="A18" s="146">
        <v>20231400000382</v>
      </c>
      <c r="B18" s="147" t="s">
        <v>69</v>
      </c>
      <c r="C18" s="148">
        <v>3073420</v>
      </c>
      <c r="D18" s="148" t="s">
        <v>278</v>
      </c>
      <c r="E18" s="148" t="s">
        <v>278</v>
      </c>
      <c r="F18" s="147" t="s">
        <v>279</v>
      </c>
      <c r="G18" s="156" t="s">
        <v>70</v>
      </c>
      <c r="H18" s="147">
        <v>3245890091</v>
      </c>
      <c r="I18" s="148" t="s">
        <v>287</v>
      </c>
      <c r="J18" s="157" t="s">
        <v>71</v>
      </c>
      <c r="K18" s="148" t="s">
        <v>281</v>
      </c>
      <c r="L18" s="146" t="s">
        <v>34</v>
      </c>
      <c r="M18" s="150">
        <v>44930</v>
      </c>
      <c r="N18" s="147" t="s">
        <v>291</v>
      </c>
      <c r="O18" s="150">
        <v>44938</v>
      </c>
      <c r="P18" s="147" t="s">
        <v>294</v>
      </c>
      <c r="Q18" s="150">
        <v>44945</v>
      </c>
      <c r="R18" s="159">
        <v>44938</v>
      </c>
      <c r="S18" s="151" t="s">
        <v>255</v>
      </c>
      <c r="T18" s="153" t="s">
        <v>68</v>
      </c>
      <c r="U18" s="146" t="s">
        <v>82</v>
      </c>
      <c r="V18" s="152" t="s">
        <v>283</v>
      </c>
      <c r="W18" s="153">
        <v>5</v>
      </c>
      <c r="X18" s="154" t="s">
        <v>304</v>
      </c>
    </row>
    <row r="19" spans="1:24" ht="51" x14ac:dyDescent="0.2">
      <c r="A19" s="146">
        <v>20231400000482</v>
      </c>
      <c r="B19" s="154" t="s">
        <v>72</v>
      </c>
      <c r="C19" s="148">
        <v>65799768</v>
      </c>
      <c r="D19" s="148" t="s">
        <v>278</v>
      </c>
      <c r="E19" s="148" t="s">
        <v>278</v>
      </c>
      <c r="F19" s="147" t="s">
        <v>279</v>
      </c>
      <c r="G19" s="156" t="s">
        <v>73</v>
      </c>
      <c r="H19" s="147" t="s">
        <v>277</v>
      </c>
      <c r="I19" s="148" t="s">
        <v>280</v>
      </c>
      <c r="J19" s="157" t="s">
        <v>74</v>
      </c>
      <c r="K19" s="148" t="s">
        <v>281</v>
      </c>
      <c r="L19" s="153" t="s">
        <v>34</v>
      </c>
      <c r="M19" s="159">
        <v>44930</v>
      </c>
      <c r="N19" s="147" t="s">
        <v>282</v>
      </c>
      <c r="O19" s="159">
        <v>44938</v>
      </c>
      <c r="P19" s="147" t="s">
        <v>294</v>
      </c>
      <c r="Q19" s="159">
        <v>44952</v>
      </c>
      <c r="R19" s="159">
        <v>44950</v>
      </c>
      <c r="S19" s="151" t="s">
        <v>256</v>
      </c>
      <c r="T19" s="153" t="s">
        <v>68</v>
      </c>
      <c r="U19" s="146" t="s">
        <v>82</v>
      </c>
      <c r="V19" s="152" t="s">
        <v>283</v>
      </c>
      <c r="W19" s="153">
        <v>13</v>
      </c>
      <c r="X19" s="154" t="s">
        <v>296</v>
      </c>
    </row>
    <row r="20" spans="1:24" x14ac:dyDescent="0.2">
      <c r="A20" s="146">
        <v>20231400000512</v>
      </c>
      <c r="B20" s="147" t="s">
        <v>32</v>
      </c>
      <c r="C20" s="147" t="s">
        <v>277</v>
      </c>
      <c r="D20" s="148" t="s">
        <v>326</v>
      </c>
      <c r="E20" s="148" t="s">
        <v>326</v>
      </c>
      <c r="F20" s="147" t="s">
        <v>279</v>
      </c>
      <c r="G20" s="156" t="s">
        <v>75</v>
      </c>
      <c r="H20" s="147" t="s">
        <v>277</v>
      </c>
      <c r="I20" s="148" t="s">
        <v>280</v>
      </c>
      <c r="J20" s="157" t="s">
        <v>76</v>
      </c>
      <c r="K20" s="148" t="s">
        <v>281</v>
      </c>
      <c r="L20" s="153" t="s">
        <v>34</v>
      </c>
      <c r="M20" s="159">
        <v>44930</v>
      </c>
      <c r="N20" s="147" t="s">
        <v>282</v>
      </c>
      <c r="O20" s="159">
        <v>44950</v>
      </c>
      <c r="P20" s="147" t="s">
        <v>294</v>
      </c>
      <c r="Q20" s="159">
        <v>44952</v>
      </c>
      <c r="R20" s="159">
        <v>44950</v>
      </c>
      <c r="S20" s="151">
        <v>20231400001111</v>
      </c>
      <c r="T20" s="153" t="s">
        <v>68</v>
      </c>
      <c r="U20" s="146" t="s">
        <v>82</v>
      </c>
      <c r="V20" s="152"/>
      <c r="W20" s="153">
        <v>13</v>
      </c>
      <c r="X20" s="154"/>
    </row>
    <row r="21" spans="1:24" x14ac:dyDescent="0.2">
      <c r="A21" s="146">
        <v>20231400000712</v>
      </c>
      <c r="B21" s="147" t="s">
        <v>32</v>
      </c>
      <c r="C21" s="147" t="s">
        <v>277</v>
      </c>
      <c r="D21" s="148" t="s">
        <v>326</v>
      </c>
      <c r="E21" s="148" t="s">
        <v>326</v>
      </c>
      <c r="F21" s="147" t="s">
        <v>279</v>
      </c>
      <c r="G21" s="156" t="s">
        <v>77</v>
      </c>
      <c r="H21" s="147" t="s">
        <v>277</v>
      </c>
      <c r="I21" s="148" t="s">
        <v>280</v>
      </c>
      <c r="J21" s="157" t="s">
        <v>78</v>
      </c>
      <c r="K21" s="148" t="s">
        <v>281</v>
      </c>
      <c r="L21" s="153" t="s">
        <v>34</v>
      </c>
      <c r="M21" s="159">
        <v>44931</v>
      </c>
      <c r="N21" s="147" t="s">
        <v>282</v>
      </c>
      <c r="O21" s="159">
        <v>44950</v>
      </c>
      <c r="P21" s="147" t="s">
        <v>294</v>
      </c>
      <c r="Q21" s="159">
        <v>44953</v>
      </c>
      <c r="R21" s="159">
        <v>44950</v>
      </c>
      <c r="S21" s="151">
        <v>20231400001151</v>
      </c>
      <c r="T21" s="153" t="s">
        <v>68</v>
      </c>
      <c r="U21" s="146" t="s">
        <v>82</v>
      </c>
      <c r="V21" s="152" t="s">
        <v>162</v>
      </c>
      <c r="W21" s="153">
        <v>11</v>
      </c>
      <c r="X21" s="154"/>
    </row>
    <row r="22" spans="1:24" x14ac:dyDescent="0.2">
      <c r="A22" s="146">
        <v>20230010000732</v>
      </c>
      <c r="B22" s="154" t="s">
        <v>81</v>
      </c>
      <c r="C22" s="154">
        <v>1049626919</v>
      </c>
      <c r="D22" s="148" t="s">
        <v>278</v>
      </c>
      <c r="E22" s="148" t="s">
        <v>278</v>
      </c>
      <c r="F22" s="147" t="s">
        <v>279</v>
      </c>
      <c r="G22" s="156" t="s">
        <v>79</v>
      </c>
      <c r="H22" s="147" t="s">
        <v>277</v>
      </c>
      <c r="I22" s="148" t="s">
        <v>285</v>
      </c>
      <c r="J22" s="157" t="s">
        <v>80</v>
      </c>
      <c r="K22" s="148" t="s">
        <v>281</v>
      </c>
      <c r="L22" s="153" t="s">
        <v>82</v>
      </c>
      <c r="M22" s="159">
        <v>44932</v>
      </c>
      <c r="N22" s="148" t="s">
        <v>290</v>
      </c>
      <c r="O22" s="159">
        <v>44950</v>
      </c>
      <c r="P22" s="148" t="s">
        <v>295</v>
      </c>
      <c r="Q22" s="159">
        <v>44977</v>
      </c>
      <c r="R22" s="159">
        <v>44970</v>
      </c>
      <c r="S22" s="151">
        <v>20231100002841</v>
      </c>
      <c r="T22" s="153" t="s">
        <v>68</v>
      </c>
      <c r="U22" s="146" t="s">
        <v>82</v>
      </c>
      <c r="V22" s="152"/>
      <c r="W22" s="153">
        <v>25</v>
      </c>
      <c r="X22" s="154"/>
    </row>
    <row r="23" spans="1:24" x14ac:dyDescent="0.2">
      <c r="A23" s="146">
        <v>20231400000772</v>
      </c>
      <c r="B23" s="154" t="s">
        <v>83</v>
      </c>
      <c r="C23" s="154">
        <v>1122125813</v>
      </c>
      <c r="D23" s="148" t="s">
        <v>278</v>
      </c>
      <c r="E23" s="148" t="s">
        <v>278</v>
      </c>
      <c r="F23" s="147" t="s">
        <v>279</v>
      </c>
      <c r="G23" s="156" t="s">
        <v>84</v>
      </c>
      <c r="H23" s="147" t="s">
        <v>277</v>
      </c>
      <c r="I23" s="148" t="s">
        <v>280</v>
      </c>
      <c r="J23" s="154" t="s">
        <v>305</v>
      </c>
      <c r="K23" s="148" t="s">
        <v>281</v>
      </c>
      <c r="L23" s="153" t="s">
        <v>34</v>
      </c>
      <c r="M23" s="159">
        <v>44932</v>
      </c>
      <c r="N23" s="147" t="s">
        <v>282</v>
      </c>
      <c r="O23" s="159">
        <v>44950</v>
      </c>
      <c r="P23" s="147" t="s">
        <v>294</v>
      </c>
      <c r="Q23" s="159">
        <v>44956</v>
      </c>
      <c r="R23" s="159">
        <v>44950</v>
      </c>
      <c r="S23" s="151">
        <v>20231400001161</v>
      </c>
      <c r="T23" s="153" t="s">
        <v>68</v>
      </c>
      <c r="U23" s="146" t="s">
        <v>82</v>
      </c>
      <c r="V23" s="152"/>
      <c r="W23" s="153">
        <v>11</v>
      </c>
      <c r="X23" s="154"/>
    </row>
    <row r="24" spans="1:24" x14ac:dyDescent="0.2">
      <c r="A24" s="146">
        <v>20231400000782</v>
      </c>
      <c r="B24" s="147" t="s">
        <v>32</v>
      </c>
      <c r="C24" s="147" t="s">
        <v>277</v>
      </c>
      <c r="D24" s="148" t="s">
        <v>326</v>
      </c>
      <c r="E24" s="148" t="s">
        <v>326</v>
      </c>
      <c r="F24" s="147" t="s">
        <v>279</v>
      </c>
      <c r="G24" s="156" t="s">
        <v>85</v>
      </c>
      <c r="H24" s="147" t="s">
        <v>277</v>
      </c>
      <c r="I24" s="148" t="s">
        <v>280</v>
      </c>
      <c r="J24" s="154" t="s">
        <v>306</v>
      </c>
      <c r="K24" s="148" t="s">
        <v>281</v>
      </c>
      <c r="L24" s="153" t="s">
        <v>34</v>
      </c>
      <c r="M24" s="159">
        <v>44932</v>
      </c>
      <c r="N24" s="147" t="s">
        <v>282</v>
      </c>
      <c r="O24" s="159">
        <v>44950</v>
      </c>
      <c r="P24" s="147" t="s">
        <v>294</v>
      </c>
      <c r="Q24" s="159">
        <v>44956</v>
      </c>
      <c r="R24" s="159">
        <v>44950</v>
      </c>
      <c r="S24" s="151">
        <v>20231400001171</v>
      </c>
      <c r="T24" s="153" t="s">
        <v>68</v>
      </c>
      <c r="U24" s="146" t="s">
        <v>82</v>
      </c>
      <c r="V24" s="152"/>
      <c r="W24" s="153">
        <v>11</v>
      </c>
      <c r="X24" s="154"/>
    </row>
    <row r="25" spans="1:24" x14ac:dyDescent="0.2">
      <c r="A25" s="146">
        <v>20231400000792</v>
      </c>
      <c r="B25" s="147" t="s">
        <v>32</v>
      </c>
      <c r="C25" s="147" t="s">
        <v>277</v>
      </c>
      <c r="D25" s="148" t="s">
        <v>326</v>
      </c>
      <c r="E25" s="148" t="s">
        <v>326</v>
      </c>
      <c r="F25" s="147" t="s">
        <v>279</v>
      </c>
      <c r="G25" s="156" t="s">
        <v>86</v>
      </c>
      <c r="H25" s="147" t="s">
        <v>277</v>
      </c>
      <c r="I25" s="148" t="s">
        <v>280</v>
      </c>
      <c r="J25" s="157" t="s">
        <v>87</v>
      </c>
      <c r="K25" s="148" t="s">
        <v>281</v>
      </c>
      <c r="L25" s="153" t="s">
        <v>34</v>
      </c>
      <c r="M25" s="159">
        <v>44932</v>
      </c>
      <c r="N25" s="147" t="s">
        <v>282</v>
      </c>
      <c r="O25" s="159">
        <v>44950</v>
      </c>
      <c r="P25" s="147" t="s">
        <v>294</v>
      </c>
      <c r="Q25" s="159">
        <v>44956</v>
      </c>
      <c r="R25" s="159">
        <v>44950</v>
      </c>
      <c r="S25" s="151">
        <v>20231400001181</v>
      </c>
      <c r="T25" s="153" t="s">
        <v>68</v>
      </c>
      <c r="U25" s="146" t="s">
        <v>82</v>
      </c>
      <c r="V25" s="152"/>
      <c r="W25" s="153">
        <v>11</v>
      </c>
      <c r="X25" s="154"/>
    </row>
    <row r="26" spans="1:24" ht="51" x14ac:dyDescent="0.2">
      <c r="A26" s="146">
        <v>20231400000802</v>
      </c>
      <c r="B26" s="154" t="s">
        <v>88</v>
      </c>
      <c r="C26" s="160">
        <v>51938316</v>
      </c>
      <c r="D26" s="148" t="s">
        <v>278</v>
      </c>
      <c r="E26" s="148" t="s">
        <v>278</v>
      </c>
      <c r="F26" s="147" t="s">
        <v>279</v>
      </c>
      <c r="G26" s="156" t="s">
        <v>90</v>
      </c>
      <c r="H26" s="147" t="s">
        <v>277</v>
      </c>
      <c r="I26" s="148" t="s">
        <v>280</v>
      </c>
      <c r="J26" s="157" t="s">
        <v>89</v>
      </c>
      <c r="K26" s="148" t="s">
        <v>281</v>
      </c>
      <c r="L26" s="153" t="s">
        <v>34</v>
      </c>
      <c r="M26" s="159">
        <v>44932</v>
      </c>
      <c r="N26" s="147" t="s">
        <v>282</v>
      </c>
      <c r="O26" s="159">
        <v>44956</v>
      </c>
      <c r="P26" s="147" t="s">
        <v>294</v>
      </c>
      <c r="Q26" s="159">
        <v>44956</v>
      </c>
      <c r="R26" s="159">
        <v>44956</v>
      </c>
      <c r="S26" s="151" t="s">
        <v>257</v>
      </c>
      <c r="T26" s="153" t="s">
        <v>68</v>
      </c>
      <c r="U26" s="146" t="s">
        <v>82</v>
      </c>
      <c r="V26" s="152" t="s">
        <v>283</v>
      </c>
      <c r="W26" s="153">
        <v>15</v>
      </c>
      <c r="X26" s="161" t="s">
        <v>307</v>
      </c>
    </row>
    <row r="27" spans="1:24" x14ac:dyDescent="0.2">
      <c r="A27" s="146">
        <v>20231400000892</v>
      </c>
      <c r="B27" s="147" t="s">
        <v>32</v>
      </c>
      <c r="C27" s="147" t="s">
        <v>277</v>
      </c>
      <c r="D27" s="148" t="s">
        <v>326</v>
      </c>
      <c r="E27" s="148" t="s">
        <v>326</v>
      </c>
      <c r="F27" s="147" t="s">
        <v>279</v>
      </c>
      <c r="G27" s="156" t="s">
        <v>91</v>
      </c>
      <c r="H27" s="147" t="s">
        <v>277</v>
      </c>
      <c r="I27" s="148" t="s">
        <v>280</v>
      </c>
      <c r="J27" s="157" t="s">
        <v>92</v>
      </c>
      <c r="K27" s="148" t="s">
        <v>281</v>
      </c>
      <c r="L27" s="153" t="s">
        <v>34</v>
      </c>
      <c r="M27" s="159">
        <v>44932</v>
      </c>
      <c r="N27" s="147" t="s">
        <v>282</v>
      </c>
      <c r="O27" s="159">
        <v>44956</v>
      </c>
      <c r="P27" s="147" t="s">
        <v>294</v>
      </c>
      <c r="Q27" s="159">
        <v>44956</v>
      </c>
      <c r="R27" s="159">
        <v>44956</v>
      </c>
      <c r="S27" s="151">
        <v>20231400001511</v>
      </c>
      <c r="T27" s="153" t="s">
        <v>68</v>
      </c>
      <c r="U27" s="146" t="s">
        <v>82</v>
      </c>
      <c r="V27" s="152"/>
      <c r="W27" s="153">
        <v>15</v>
      </c>
      <c r="X27" s="154"/>
    </row>
    <row r="28" spans="1:24" x14ac:dyDescent="0.2">
      <c r="A28" s="146">
        <v>20231400000952</v>
      </c>
      <c r="B28" s="154" t="s">
        <v>96</v>
      </c>
      <c r="C28" s="160">
        <v>63491595</v>
      </c>
      <c r="D28" s="148" t="s">
        <v>278</v>
      </c>
      <c r="E28" s="148" t="s">
        <v>278</v>
      </c>
      <c r="F28" s="147" t="s">
        <v>279</v>
      </c>
      <c r="G28" s="156" t="s">
        <v>97</v>
      </c>
      <c r="H28" s="147">
        <v>3108002338</v>
      </c>
      <c r="I28" s="148" t="s">
        <v>285</v>
      </c>
      <c r="J28" s="157" t="s">
        <v>98</v>
      </c>
      <c r="K28" s="148" t="s">
        <v>281</v>
      </c>
      <c r="L28" s="153" t="s">
        <v>34</v>
      </c>
      <c r="M28" s="159">
        <v>44932</v>
      </c>
      <c r="N28" s="148" t="s">
        <v>290</v>
      </c>
      <c r="O28" s="159">
        <v>44958</v>
      </c>
      <c r="P28" s="147" t="s">
        <v>294</v>
      </c>
      <c r="Q28" s="159">
        <v>44977</v>
      </c>
      <c r="R28" s="159">
        <v>44959</v>
      </c>
      <c r="S28" s="151">
        <v>20231100002021</v>
      </c>
      <c r="T28" s="153" t="s">
        <v>68</v>
      </c>
      <c r="U28" s="146" t="s">
        <v>82</v>
      </c>
      <c r="V28" s="152"/>
      <c r="W28" s="153">
        <v>18</v>
      </c>
      <c r="X28" s="154"/>
    </row>
    <row r="29" spans="1:24" x14ac:dyDescent="0.2">
      <c r="A29" s="146">
        <v>20231400001282</v>
      </c>
      <c r="B29" s="154" t="s">
        <v>108</v>
      </c>
      <c r="C29" s="160">
        <v>860048429</v>
      </c>
      <c r="D29" s="148" t="s">
        <v>278</v>
      </c>
      <c r="E29" s="148" t="s">
        <v>278</v>
      </c>
      <c r="F29" s="154" t="s">
        <v>108</v>
      </c>
      <c r="G29" s="156" t="s">
        <v>109</v>
      </c>
      <c r="H29" s="147" t="s">
        <v>277</v>
      </c>
      <c r="I29" s="148" t="s">
        <v>280</v>
      </c>
      <c r="J29" s="157" t="s">
        <v>110</v>
      </c>
      <c r="K29" s="148" t="s">
        <v>281</v>
      </c>
      <c r="L29" s="153" t="s">
        <v>34</v>
      </c>
      <c r="M29" s="159">
        <v>44937</v>
      </c>
      <c r="N29" s="147" t="s">
        <v>282</v>
      </c>
      <c r="O29" s="159">
        <v>44959</v>
      </c>
      <c r="P29" s="147" t="s">
        <v>292</v>
      </c>
      <c r="Q29" s="159">
        <v>44958</v>
      </c>
      <c r="R29" s="159">
        <v>44959</v>
      </c>
      <c r="S29" s="151">
        <v>2.0231400001281999E+18</v>
      </c>
      <c r="T29" s="153" t="s">
        <v>68</v>
      </c>
      <c r="U29" s="146" t="s">
        <v>82</v>
      </c>
      <c r="V29" s="152"/>
      <c r="W29" s="153">
        <v>15</v>
      </c>
      <c r="X29" s="154"/>
    </row>
    <row r="30" spans="1:24" x14ac:dyDescent="0.2">
      <c r="A30" s="146">
        <v>20231400001442</v>
      </c>
      <c r="B30" s="154" t="s">
        <v>111</v>
      </c>
      <c r="C30" s="160">
        <v>41949145</v>
      </c>
      <c r="D30" s="148" t="s">
        <v>278</v>
      </c>
      <c r="E30" s="148" t="s">
        <v>278</v>
      </c>
      <c r="F30" s="147" t="s">
        <v>279</v>
      </c>
      <c r="G30" s="156" t="s">
        <v>112</v>
      </c>
      <c r="H30" s="147" t="s">
        <v>277</v>
      </c>
      <c r="I30" s="148" t="s">
        <v>280</v>
      </c>
      <c r="J30" s="157" t="s">
        <v>113</v>
      </c>
      <c r="K30" s="148" t="s">
        <v>281</v>
      </c>
      <c r="L30" s="153" t="s">
        <v>82</v>
      </c>
      <c r="M30" s="159">
        <v>44938</v>
      </c>
      <c r="N30" s="147" t="s">
        <v>282</v>
      </c>
      <c r="O30" s="159">
        <v>44959</v>
      </c>
      <c r="P30" s="147" t="s">
        <v>292</v>
      </c>
      <c r="Q30" s="159">
        <v>44959</v>
      </c>
      <c r="R30" s="159">
        <v>44959</v>
      </c>
      <c r="S30" s="151">
        <v>2.0231400001441999E+18</v>
      </c>
      <c r="T30" s="153" t="s">
        <v>35</v>
      </c>
      <c r="U30" s="146" t="s">
        <v>82</v>
      </c>
      <c r="V30" s="152"/>
      <c r="W30" s="153">
        <v>15</v>
      </c>
      <c r="X30" s="154"/>
    </row>
    <row r="31" spans="1:24" x14ac:dyDescent="0.2">
      <c r="A31" s="146">
        <v>20231400001502</v>
      </c>
      <c r="B31" s="154" t="s">
        <v>115</v>
      </c>
      <c r="C31" s="160">
        <v>9016655787</v>
      </c>
      <c r="D31" s="148" t="s">
        <v>278</v>
      </c>
      <c r="E31" s="148" t="s">
        <v>278</v>
      </c>
      <c r="F31" s="154" t="s">
        <v>115</v>
      </c>
      <c r="G31" s="156" t="s">
        <v>117</v>
      </c>
      <c r="H31" s="147" t="s">
        <v>277</v>
      </c>
      <c r="I31" s="148" t="s">
        <v>280</v>
      </c>
      <c r="J31" s="157" t="s">
        <v>116</v>
      </c>
      <c r="K31" s="148" t="s">
        <v>281</v>
      </c>
      <c r="L31" s="153" t="s">
        <v>34</v>
      </c>
      <c r="M31" s="159">
        <v>44938</v>
      </c>
      <c r="N31" s="148" t="s">
        <v>282</v>
      </c>
      <c r="O31" s="159">
        <v>44959</v>
      </c>
      <c r="P31" s="148" t="s">
        <v>293</v>
      </c>
      <c r="Q31" s="159">
        <v>44959</v>
      </c>
      <c r="R31" s="159">
        <v>44959</v>
      </c>
      <c r="S31" s="151">
        <v>20231300008411</v>
      </c>
      <c r="T31" s="153" t="s">
        <v>68</v>
      </c>
      <c r="U31" s="146" t="s">
        <v>82</v>
      </c>
      <c r="V31" s="152"/>
      <c r="W31" s="153">
        <v>15</v>
      </c>
      <c r="X31" s="154"/>
    </row>
    <row r="32" spans="1:24" x14ac:dyDescent="0.2">
      <c r="A32" s="146">
        <v>20231400001932</v>
      </c>
      <c r="B32" s="147" t="s">
        <v>32</v>
      </c>
      <c r="C32" s="147" t="s">
        <v>277</v>
      </c>
      <c r="D32" s="148" t="s">
        <v>326</v>
      </c>
      <c r="E32" s="148" t="s">
        <v>326</v>
      </c>
      <c r="F32" s="147" t="s">
        <v>279</v>
      </c>
      <c r="G32" s="156" t="s">
        <v>91</v>
      </c>
      <c r="H32" s="147" t="s">
        <v>277</v>
      </c>
      <c r="I32" s="148" t="s">
        <v>280</v>
      </c>
      <c r="J32" s="157" t="s">
        <v>123</v>
      </c>
      <c r="K32" s="148" t="s">
        <v>281</v>
      </c>
      <c r="L32" s="153" t="s">
        <v>34</v>
      </c>
      <c r="M32" s="159">
        <v>44939</v>
      </c>
      <c r="N32" s="148" t="s">
        <v>282</v>
      </c>
      <c r="O32" s="159">
        <v>44959</v>
      </c>
      <c r="P32" s="147" t="s">
        <v>294</v>
      </c>
      <c r="Q32" s="159">
        <v>44960</v>
      </c>
      <c r="R32" s="159">
        <v>44959</v>
      </c>
      <c r="S32" s="151">
        <v>20231400001721</v>
      </c>
      <c r="T32" s="153" t="s">
        <v>35</v>
      </c>
      <c r="U32" s="146" t="s">
        <v>82</v>
      </c>
      <c r="V32" s="152"/>
      <c r="W32" s="153">
        <v>14</v>
      </c>
      <c r="X32" s="154"/>
    </row>
    <row r="33" spans="1:24" x14ac:dyDescent="0.2">
      <c r="A33" s="146">
        <v>20231400002012</v>
      </c>
      <c r="B33" s="154" t="s">
        <v>124</v>
      </c>
      <c r="C33" s="160">
        <v>1018430726</v>
      </c>
      <c r="D33" s="148" t="s">
        <v>278</v>
      </c>
      <c r="E33" s="148" t="s">
        <v>278</v>
      </c>
      <c r="F33" s="147" t="s">
        <v>279</v>
      </c>
      <c r="G33" s="156" t="s">
        <v>125</v>
      </c>
      <c r="H33" s="147" t="s">
        <v>277</v>
      </c>
      <c r="I33" s="148" t="s">
        <v>280</v>
      </c>
      <c r="J33" s="157" t="s">
        <v>126</v>
      </c>
      <c r="K33" s="148" t="s">
        <v>281</v>
      </c>
      <c r="L33" s="153" t="s">
        <v>34</v>
      </c>
      <c r="M33" s="159">
        <v>44940</v>
      </c>
      <c r="N33" s="147" t="s">
        <v>282</v>
      </c>
      <c r="O33" s="159">
        <v>44987</v>
      </c>
      <c r="P33" s="147" t="s">
        <v>294</v>
      </c>
      <c r="Q33" s="159">
        <v>44964</v>
      </c>
      <c r="R33" s="159">
        <v>44959</v>
      </c>
      <c r="S33" s="151">
        <v>20231400001731</v>
      </c>
      <c r="T33" s="153" t="s">
        <v>35</v>
      </c>
      <c r="U33" s="146" t="s">
        <v>82</v>
      </c>
      <c r="V33" s="152"/>
      <c r="W33" s="153">
        <v>13</v>
      </c>
      <c r="X33" s="154"/>
    </row>
    <row r="34" spans="1:24" ht="51" x14ac:dyDescent="0.2">
      <c r="A34" s="146">
        <v>20231400002062</v>
      </c>
      <c r="B34" s="154" t="s">
        <v>127</v>
      </c>
      <c r="C34" s="160">
        <v>52122477</v>
      </c>
      <c r="D34" s="148" t="s">
        <v>278</v>
      </c>
      <c r="E34" s="148" t="s">
        <v>278</v>
      </c>
      <c r="F34" s="147" t="s">
        <v>279</v>
      </c>
      <c r="G34" s="156" t="s">
        <v>128</v>
      </c>
      <c r="H34" s="147" t="s">
        <v>277</v>
      </c>
      <c r="I34" s="148" t="s">
        <v>280</v>
      </c>
      <c r="J34" s="154" t="s">
        <v>312</v>
      </c>
      <c r="K34" s="148" t="s">
        <v>281</v>
      </c>
      <c r="L34" s="153" t="s">
        <v>34</v>
      </c>
      <c r="M34" s="159">
        <v>44942</v>
      </c>
      <c r="N34" s="147" t="s">
        <v>282</v>
      </c>
      <c r="O34" s="159">
        <v>44959</v>
      </c>
      <c r="P34" s="147" t="s">
        <v>294</v>
      </c>
      <c r="Q34" s="159">
        <v>44964</v>
      </c>
      <c r="R34" s="159">
        <v>44959</v>
      </c>
      <c r="S34" s="151" t="s">
        <v>261</v>
      </c>
      <c r="T34" s="153" t="s">
        <v>35</v>
      </c>
      <c r="U34" s="146" t="s">
        <v>82</v>
      </c>
      <c r="V34" s="153" t="s">
        <v>283</v>
      </c>
      <c r="W34" s="153">
        <v>13</v>
      </c>
      <c r="X34" s="154" t="s">
        <v>284</v>
      </c>
    </row>
    <row r="35" spans="1:24" ht="25.5" x14ac:dyDescent="0.2">
      <c r="A35" s="146">
        <v>20231400002222</v>
      </c>
      <c r="B35" s="154" t="s">
        <v>129</v>
      </c>
      <c r="C35" s="160">
        <v>51883104</v>
      </c>
      <c r="D35" s="148" t="s">
        <v>278</v>
      </c>
      <c r="E35" s="148" t="s">
        <v>278</v>
      </c>
      <c r="F35" s="147" t="s">
        <v>279</v>
      </c>
      <c r="G35" s="156" t="s">
        <v>130</v>
      </c>
      <c r="H35" s="148">
        <v>3143375769</v>
      </c>
      <c r="I35" s="148" t="s">
        <v>280</v>
      </c>
      <c r="J35" s="157" t="s">
        <v>131</v>
      </c>
      <c r="K35" s="148" t="s">
        <v>281</v>
      </c>
      <c r="L35" s="153" t="s">
        <v>34</v>
      </c>
      <c r="M35" s="159">
        <v>44942</v>
      </c>
      <c r="N35" s="147" t="s">
        <v>282</v>
      </c>
      <c r="O35" s="159">
        <v>44960</v>
      </c>
      <c r="P35" s="147" t="s">
        <v>294</v>
      </c>
      <c r="Q35" s="159">
        <v>44964</v>
      </c>
      <c r="R35" s="154" t="s">
        <v>252</v>
      </c>
      <c r="S35" s="162" t="s">
        <v>159</v>
      </c>
      <c r="T35" s="153" t="s">
        <v>35</v>
      </c>
      <c r="U35" s="146" t="s">
        <v>82</v>
      </c>
      <c r="V35" s="152"/>
      <c r="W35" s="153"/>
      <c r="X35" s="154"/>
    </row>
    <row r="36" spans="1:24" x14ac:dyDescent="0.2">
      <c r="A36" s="146">
        <v>20231400002852</v>
      </c>
      <c r="B36" s="147" t="s">
        <v>32</v>
      </c>
      <c r="C36" s="147" t="s">
        <v>277</v>
      </c>
      <c r="D36" s="148" t="s">
        <v>326</v>
      </c>
      <c r="E36" s="148" t="s">
        <v>326</v>
      </c>
      <c r="F36" s="147" t="s">
        <v>279</v>
      </c>
      <c r="G36" s="156" t="s">
        <v>132</v>
      </c>
      <c r="H36" s="147" t="s">
        <v>277</v>
      </c>
      <c r="I36" s="148" t="s">
        <v>286</v>
      </c>
      <c r="J36" s="157" t="s">
        <v>133</v>
      </c>
      <c r="K36" s="148" t="s">
        <v>281</v>
      </c>
      <c r="L36" s="153" t="s">
        <v>34</v>
      </c>
      <c r="M36" s="159">
        <v>44945</v>
      </c>
      <c r="N36" s="147" t="s">
        <v>282</v>
      </c>
      <c r="O36" s="159">
        <v>44960</v>
      </c>
      <c r="P36" s="147" t="s">
        <v>294</v>
      </c>
      <c r="Q36" s="159">
        <v>44966</v>
      </c>
      <c r="R36" s="159">
        <v>44960</v>
      </c>
      <c r="S36" s="151">
        <v>20231400001821</v>
      </c>
      <c r="T36" s="153" t="s">
        <v>35</v>
      </c>
      <c r="U36" s="146" t="s">
        <v>82</v>
      </c>
      <c r="V36" s="152"/>
      <c r="W36" s="153">
        <v>11</v>
      </c>
      <c r="X36" s="154"/>
    </row>
    <row r="37" spans="1:24" x14ac:dyDescent="0.2">
      <c r="A37" s="146">
        <v>20231400002932</v>
      </c>
      <c r="B37" s="154" t="s">
        <v>134</v>
      </c>
      <c r="C37" s="160" t="s">
        <v>135</v>
      </c>
      <c r="D37" s="148" t="s">
        <v>278</v>
      </c>
      <c r="E37" s="148" t="s">
        <v>278</v>
      </c>
      <c r="F37" s="154" t="s">
        <v>134</v>
      </c>
      <c r="G37" s="156" t="s">
        <v>136</v>
      </c>
      <c r="H37" s="147" t="s">
        <v>277</v>
      </c>
      <c r="I37" s="148" t="s">
        <v>280</v>
      </c>
      <c r="J37" s="154" t="s">
        <v>313</v>
      </c>
      <c r="K37" s="148" t="s">
        <v>281</v>
      </c>
      <c r="L37" s="153" t="s">
        <v>34</v>
      </c>
      <c r="M37" s="159">
        <v>44945</v>
      </c>
      <c r="N37" s="148" t="s">
        <v>282</v>
      </c>
      <c r="O37" s="159">
        <v>44960</v>
      </c>
      <c r="P37" s="154" t="s">
        <v>294</v>
      </c>
      <c r="Q37" s="159">
        <v>44966</v>
      </c>
      <c r="R37" s="159">
        <v>44960</v>
      </c>
      <c r="S37" s="151">
        <v>20231400001831</v>
      </c>
      <c r="T37" s="153" t="s">
        <v>35</v>
      </c>
      <c r="U37" s="146" t="s">
        <v>82</v>
      </c>
      <c r="V37" s="152"/>
      <c r="W37" s="153">
        <v>11</v>
      </c>
      <c r="X37" s="154"/>
    </row>
    <row r="38" spans="1:24" x14ac:dyDescent="0.2">
      <c r="A38" s="146">
        <v>20231400003002</v>
      </c>
      <c r="B38" s="154" t="s">
        <v>137</v>
      </c>
      <c r="C38" s="160">
        <v>24715903</v>
      </c>
      <c r="D38" s="148" t="s">
        <v>278</v>
      </c>
      <c r="E38" s="148" t="s">
        <v>278</v>
      </c>
      <c r="F38" s="147" t="s">
        <v>279</v>
      </c>
      <c r="G38" s="156" t="s">
        <v>138</v>
      </c>
      <c r="H38" s="147" t="s">
        <v>277</v>
      </c>
      <c r="I38" s="148" t="s">
        <v>280</v>
      </c>
      <c r="J38" s="157" t="s">
        <v>139</v>
      </c>
      <c r="K38" s="148" t="s">
        <v>281</v>
      </c>
      <c r="L38" s="153" t="s">
        <v>34</v>
      </c>
      <c r="M38" s="159">
        <v>44945</v>
      </c>
      <c r="N38" s="147" t="s">
        <v>282</v>
      </c>
      <c r="O38" s="159">
        <v>44960</v>
      </c>
      <c r="P38" s="147" t="s">
        <v>294</v>
      </c>
      <c r="Q38" s="159">
        <v>44966</v>
      </c>
      <c r="R38" s="159">
        <v>44960</v>
      </c>
      <c r="S38" s="151">
        <v>20231400001841</v>
      </c>
      <c r="T38" s="153" t="s">
        <v>35</v>
      </c>
      <c r="U38" s="146" t="s">
        <v>82</v>
      </c>
      <c r="V38" s="152"/>
      <c r="W38" s="153">
        <v>11</v>
      </c>
      <c r="X38" s="154"/>
    </row>
    <row r="39" spans="1:24" x14ac:dyDescent="0.2">
      <c r="A39" s="146">
        <v>20231400003132</v>
      </c>
      <c r="B39" s="154" t="s">
        <v>143</v>
      </c>
      <c r="C39" s="160">
        <v>17325433</v>
      </c>
      <c r="D39" s="148" t="s">
        <v>278</v>
      </c>
      <c r="E39" s="148" t="s">
        <v>278</v>
      </c>
      <c r="F39" s="147" t="s">
        <v>279</v>
      </c>
      <c r="G39" s="156" t="s">
        <v>144</v>
      </c>
      <c r="H39" s="147" t="s">
        <v>277</v>
      </c>
      <c r="I39" s="148" t="s">
        <v>280</v>
      </c>
      <c r="J39" s="154" t="s">
        <v>315</v>
      </c>
      <c r="K39" s="148" t="s">
        <v>281</v>
      </c>
      <c r="L39" s="153" t="s">
        <v>34</v>
      </c>
      <c r="M39" s="159">
        <v>44949</v>
      </c>
      <c r="N39" s="147" t="s">
        <v>282</v>
      </c>
      <c r="O39" s="159">
        <v>44960</v>
      </c>
      <c r="P39" s="147" t="s">
        <v>294</v>
      </c>
      <c r="Q39" s="159">
        <v>44970</v>
      </c>
      <c r="R39" s="159">
        <v>44960</v>
      </c>
      <c r="S39" s="151">
        <v>20231400001851</v>
      </c>
      <c r="T39" s="153" t="s">
        <v>35</v>
      </c>
      <c r="U39" s="146" t="s">
        <v>82</v>
      </c>
      <c r="V39" s="152"/>
      <c r="W39" s="153">
        <v>9</v>
      </c>
      <c r="X39" s="154"/>
    </row>
    <row r="40" spans="1:24" x14ac:dyDescent="0.2">
      <c r="A40" s="146">
        <v>20231400003402</v>
      </c>
      <c r="B40" s="154" t="s">
        <v>145</v>
      </c>
      <c r="C40" s="160">
        <v>19342563</v>
      </c>
      <c r="D40" s="148" t="s">
        <v>278</v>
      </c>
      <c r="E40" s="148" t="s">
        <v>278</v>
      </c>
      <c r="F40" s="147" t="s">
        <v>279</v>
      </c>
      <c r="G40" s="156" t="s">
        <v>146</v>
      </c>
      <c r="H40" s="148">
        <v>3005701154</v>
      </c>
      <c r="I40" s="148" t="s">
        <v>285</v>
      </c>
      <c r="J40" s="157" t="s">
        <v>147</v>
      </c>
      <c r="K40" s="148" t="s">
        <v>281</v>
      </c>
      <c r="L40" s="153" t="s">
        <v>34</v>
      </c>
      <c r="M40" s="159">
        <v>44949</v>
      </c>
      <c r="N40" s="148" t="s">
        <v>290</v>
      </c>
      <c r="O40" s="159">
        <v>44960</v>
      </c>
      <c r="P40" s="148" t="s">
        <v>295</v>
      </c>
      <c r="Q40" s="159">
        <v>44991</v>
      </c>
      <c r="R40" s="159">
        <v>44974</v>
      </c>
      <c r="S40" s="151">
        <v>20231100003181</v>
      </c>
      <c r="T40" s="153" t="s">
        <v>35</v>
      </c>
      <c r="U40" s="146" t="s">
        <v>82</v>
      </c>
      <c r="V40" s="152"/>
      <c r="W40" s="153">
        <v>19</v>
      </c>
      <c r="X40" s="154"/>
    </row>
    <row r="41" spans="1:24" x14ac:dyDescent="0.2">
      <c r="A41" s="146">
        <v>20231400003562</v>
      </c>
      <c r="B41" s="154" t="s">
        <v>148</v>
      </c>
      <c r="C41" s="154">
        <v>900640584</v>
      </c>
      <c r="D41" s="148" t="s">
        <v>278</v>
      </c>
      <c r="E41" s="148" t="s">
        <v>278</v>
      </c>
      <c r="F41" s="154" t="s">
        <v>148</v>
      </c>
      <c r="G41" s="156" t="s">
        <v>149</v>
      </c>
      <c r="H41" s="147" t="s">
        <v>277</v>
      </c>
      <c r="I41" s="148" t="s">
        <v>280</v>
      </c>
      <c r="J41" s="157" t="s">
        <v>150</v>
      </c>
      <c r="K41" s="148" t="s">
        <v>281</v>
      </c>
      <c r="L41" s="153" t="s">
        <v>34</v>
      </c>
      <c r="M41" s="159">
        <v>44950</v>
      </c>
      <c r="N41" s="147" t="s">
        <v>282</v>
      </c>
      <c r="O41" s="159">
        <v>44960</v>
      </c>
      <c r="P41" s="147" t="s">
        <v>294</v>
      </c>
      <c r="Q41" s="159">
        <v>44971</v>
      </c>
      <c r="R41" s="159">
        <v>44960</v>
      </c>
      <c r="S41" s="151">
        <v>20231400001911</v>
      </c>
      <c r="T41" s="153" t="s">
        <v>35</v>
      </c>
      <c r="U41" s="146" t="s">
        <v>82</v>
      </c>
      <c r="V41" s="152"/>
      <c r="W41" s="153">
        <v>8</v>
      </c>
      <c r="X41" s="154"/>
    </row>
    <row r="42" spans="1:24" x14ac:dyDescent="0.2">
      <c r="A42" s="146">
        <v>20231400003582</v>
      </c>
      <c r="B42" s="147" t="s">
        <v>32</v>
      </c>
      <c r="C42" s="147" t="s">
        <v>277</v>
      </c>
      <c r="D42" s="148" t="s">
        <v>326</v>
      </c>
      <c r="E42" s="148" t="s">
        <v>326</v>
      </c>
      <c r="F42" s="147" t="s">
        <v>279</v>
      </c>
      <c r="G42" s="156" t="s">
        <v>151</v>
      </c>
      <c r="H42" s="147" t="s">
        <v>277</v>
      </c>
      <c r="I42" s="148" t="s">
        <v>280</v>
      </c>
      <c r="J42" s="157" t="s">
        <v>153</v>
      </c>
      <c r="K42" s="148" t="s">
        <v>281</v>
      </c>
      <c r="L42" s="153" t="s">
        <v>34</v>
      </c>
      <c r="M42" s="159">
        <v>44950</v>
      </c>
      <c r="N42" s="147" t="s">
        <v>282</v>
      </c>
      <c r="O42" s="159">
        <v>44960</v>
      </c>
      <c r="P42" s="147" t="s">
        <v>294</v>
      </c>
      <c r="Q42" s="159">
        <v>44971</v>
      </c>
      <c r="R42" s="159">
        <v>44960</v>
      </c>
      <c r="S42" s="151">
        <v>20231400001901</v>
      </c>
      <c r="T42" s="153" t="s">
        <v>35</v>
      </c>
      <c r="U42" s="146" t="s">
        <v>82</v>
      </c>
      <c r="V42" s="152"/>
      <c r="W42" s="153">
        <v>8</v>
      </c>
      <c r="X42" s="154"/>
    </row>
    <row r="43" spans="1:24" x14ac:dyDescent="0.2">
      <c r="A43" s="146">
        <v>20231400003622</v>
      </c>
      <c r="B43" s="147" t="s">
        <v>32</v>
      </c>
      <c r="C43" s="147" t="s">
        <v>277</v>
      </c>
      <c r="D43" s="148" t="s">
        <v>326</v>
      </c>
      <c r="E43" s="148" t="s">
        <v>326</v>
      </c>
      <c r="F43" s="147" t="s">
        <v>279</v>
      </c>
      <c r="G43" s="156" t="s">
        <v>152</v>
      </c>
      <c r="H43" s="147" t="s">
        <v>277</v>
      </c>
      <c r="I43" s="148" t="s">
        <v>280</v>
      </c>
      <c r="J43" s="157" t="s">
        <v>154</v>
      </c>
      <c r="K43" s="148" t="s">
        <v>281</v>
      </c>
      <c r="L43" s="153" t="s">
        <v>34</v>
      </c>
      <c r="M43" s="159">
        <v>44950</v>
      </c>
      <c r="N43" s="147" t="s">
        <v>282</v>
      </c>
      <c r="O43" s="159">
        <v>44960</v>
      </c>
      <c r="P43" s="147" t="s">
        <v>294</v>
      </c>
      <c r="Q43" s="159">
        <v>44971</v>
      </c>
      <c r="R43" s="159">
        <v>44960</v>
      </c>
      <c r="S43" s="151">
        <v>20231400001921</v>
      </c>
      <c r="T43" s="153" t="s">
        <v>35</v>
      </c>
      <c r="U43" s="146" t="s">
        <v>82</v>
      </c>
      <c r="V43" s="152"/>
      <c r="W43" s="153">
        <v>8</v>
      </c>
      <c r="X43" s="154"/>
    </row>
    <row r="44" spans="1:24" ht="51" x14ac:dyDescent="0.2">
      <c r="A44" s="146">
        <v>20231400003652</v>
      </c>
      <c r="B44" s="154" t="s">
        <v>155</v>
      </c>
      <c r="C44" s="154">
        <v>51804054</v>
      </c>
      <c r="D44" s="148" t="s">
        <v>278</v>
      </c>
      <c r="E44" s="148" t="s">
        <v>278</v>
      </c>
      <c r="F44" s="147" t="s">
        <v>279</v>
      </c>
      <c r="G44" s="156" t="s">
        <v>156</v>
      </c>
      <c r="H44" s="148">
        <v>3012716618</v>
      </c>
      <c r="I44" s="148" t="s">
        <v>340</v>
      </c>
      <c r="J44" s="157" t="s">
        <v>157</v>
      </c>
      <c r="K44" s="148" t="s">
        <v>281</v>
      </c>
      <c r="L44" s="153" t="s">
        <v>34</v>
      </c>
      <c r="M44" s="159">
        <v>44950</v>
      </c>
      <c r="N44" s="147" t="s">
        <v>282</v>
      </c>
      <c r="O44" s="159">
        <v>44960</v>
      </c>
      <c r="P44" s="147" t="s">
        <v>294</v>
      </c>
      <c r="Q44" s="159">
        <v>44971</v>
      </c>
      <c r="R44" s="159">
        <v>44960</v>
      </c>
      <c r="S44" s="151" t="s">
        <v>262</v>
      </c>
      <c r="T44" s="153" t="s">
        <v>35</v>
      </c>
      <c r="U44" s="146" t="s">
        <v>82</v>
      </c>
      <c r="V44" s="153" t="s">
        <v>283</v>
      </c>
      <c r="W44" s="153">
        <v>8</v>
      </c>
      <c r="X44" s="154" t="s">
        <v>316</v>
      </c>
    </row>
    <row r="45" spans="1:24" x14ac:dyDescent="0.2">
      <c r="A45" s="146">
        <v>20231400003682</v>
      </c>
      <c r="B45" s="154" t="s">
        <v>163</v>
      </c>
      <c r="C45" s="154" t="s">
        <v>164</v>
      </c>
      <c r="D45" s="148" t="s">
        <v>278</v>
      </c>
      <c r="E45" s="148" t="s">
        <v>278</v>
      </c>
      <c r="F45" s="154" t="s">
        <v>163</v>
      </c>
      <c r="G45" s="156" t="s">
        <v>165</v>
      </c>
      <c r="H45" s="147" t="s">
        <v>277</v>
      </c>
      <c r="I45" s="148" t="s">
        <v>280</v>
      </c>
      <c r="J45" s="157" t="s">
        <v>166</v>
      </c>
      <c r="K45" s="148" t="s">
        <v>281</v>
      </c>
      <c r="L45" s="153" t="s">
        <v>34</v>
      </c>
      <c r="M45" s="159">
        <v>44950</v>
      </c>
      <c r="N45" s="147" t="s">
        <v>282</v>
      </c>
      <c r="O45" s="159">
        <v>44971</v>
      </c>
      <c r="P45" s="147" t="s">
        <v>294</v>
      </c>
      <c r="Q45" s="159">
        <v>44971</v>
      </c>
      <c r="R45" s="159">
        <v>44971</v>
      </c>
      <c r="S45" s="151">
        <v>20231400002721</v>
      </c>
      <c r="T45" s="153" t="s">
        <v>35</v>
      </c>
      <c r="U45" s="146" t="s">
        <v>82</v>
      </c>
      <c r="V45" s="152"/>
      <c r="W45" s="153">
        <v>15</v>
      </c>
      <c r="X45" s="154"/>
    </row>
    <row r="46" spans="1:24" x14ac:dyDescent="0.2">
      <c r="A46" s="146">
        <v>20231400003712</v>
      </c>
      <c r="B46" s="147" t="s">
        <v>32</v>
      </c>
      <c r="C46" s="147" t="s">
        <v>277</v>
      </c>
      <c r="D46" s="148" t="s">
        <v>326</v>
      </c>
      <c r="E46" s="148" t="s">
        <v>326</v>
      </c>
      <c r="F46" s="147" t="s">
        <v>279</v>
      </c>
      <c r="G46" s="156" t="s">
        <v>167</v>
      </c>
      <c r="H46" s="147" t="s">
        <v>277</v>
      </c>
      <c r="I46" s="148" t="s">
        <v>280</v>
      </c>
      <c r="J46" s="157" t="s">
        <v>170</v>
      </c>
      <c r="K46" s="148" t="s">
        <v>281</v>
      </c>
      <c r="L46" s="153" t="s">
        <v>34</v>
      </c>
      <c r="M46" s="159">
        <v>44950</v>
      </c>
      <c r="N46" s="147" t="s">
        <v>282</v>
      </c>
      <c r="O46" s="159">
        <v>44971</v>
      </c>
      <c r="P46" s="147" t="s">
        <v>294</v>
      </c>
      <c r="Q46" s="159">
        <v>44971</v>
      </c>
      <c r="R46" s="159">
        <v>44971</v>
      </c>
      <c r="S46" s="151">
        <v>20231400002731</v>
      </c>
      <c r="T46" s="153" t="s">
        <v>35</v>
      </c>
      <c r="U46" s="146" t="s">
        <v>82</v>
      </c>
      <c r="V46" s="152"/>
      <c r="W46" s="153">
        <v>15</v>
      </c>
      <c r="X46" s="154"/>
    </row>
    <row r="47" spans="1:24" ht="51" x14ac:dyDescent="0.2">
      <c r="A47" s="146">
        <v>20231400003732</v>
      </c>
      <c r="B47" s="154" t="s">
        <v>168</v>
      </c>
      <c r="C47" s="154">
        <v>6872498</v>
      </c>
      <c r="D47" s="148" t="s">
        <v>278</v>
      </c>
      <c r="E47" s="148" t="s">
        <v>278</v>
      </c>
      <c r="F47" s="147" t="s">
        <v>279</v>
      </c>
      <c r="G47" s="156" t="s">
        <v>169</v>
      </c>
      <c r="H47" s="147" t="s">
        <v>277</v>
      </c>
      <c r="I47" s="148" t="s">
        <v>280</v>
      </c>
      <c r="J47" s="157" t="s">
        <v>173</v>
      </c>
      <c r="K47" s="148" t="s">
        <v>281</v>
      </c>
      <c r="L47" s="153" t="s">
        <v>34</v>
      </c>
      <c r="M47" s="159">
        <v>44950</v>
      </c>
      <c r="N47" s="147" t="s">
        <v>282</v>
      </c>
      <c r="O47" s="159">
        <v>44971</v>
      </c>
      <c r="P47" s="147" t="s">
        <v>294</v>
      </c>
      <c r="Q47" s="159">
        <v>44971</v>
      </c>
      <c r="R47" s="159">
        <v>44971</v>
      </c>
      <c r="S47" s="151" t="s">
        <v>263</v>
      </c>
      <c r="T47" s="153" t="s">
        <v>35</v>
      </c>
      <c r="U47" s="146" t="s">
        <v>82</v>
      </c>
      <c r="V47" s="152" t="s">
        <v>283</v>
      </c>
      <c r="W47" s="153">
        <v>15</v>
      </c>
      <c r="X47" s="154" t="s">
        <v>317</v>
      </c>
    </row>
    <row r="48" spans="1:24" ht="51" x14ac:dyDescent="0.2">
      <c r="A48" s="146">
        <v>20231400004232</v>
      </c>
      <c r="B48" s="154" t="s">
        <v>171</v>
      </c>
      <c r="C48" s="154">
        <v>1007703287</v>
      </c>
      <c r="D48" s="148" t="s">
        <v>278</v>
      </c>
      <c r="E48" s="148" t="s">
        <v>278</v>
      </c>
      <c r="F48" s="147" t="s">
        <v>279</v>
      </c>
      <c r="G48" s="156" t="s">
        <v>172</v>
      </c>
      <c r="H48" s="148">
        <v>3224188099</v>
      </c>
      <c r="I48" s="148" t="s">
        <v>280</v>
      </c>
      <c r="J48" s="157" t="s">
        <v>174</v>
      </c>
      <c r="K48" s="148" t="s">
        <v>281</v>
      </c>
      <c r="L48" s="153" t="s">
        <v>34</v>
      </c>
      <c r="M48" s="159">
        <v>44953</v>
      </c>
      <c r="N48" s="147" t="s">
        <v>282</v>
      </c>
      <c r="O48" s="159">
        <v>44971</v>
      </c>
      <c r="P48" s="147" t="s">
        <v>294</v>
      </c>
      <c r="Q48" s="159">
        <v>44974</v>
      </c>
      <c r="R48" s="159">
        <v>44971</v>
      </c>
      <c r="S48" s="151" t="s">
        <v>264</v>
      </c>
      <c r="T48" s="153" t="s">
        <v>35</v>
      </c>
      <c r="U48" s="146" t="s">
        <v>82</v>
      </c>
      <c r="V48" s="152" t="s">
        <v>283</v>
      </c>
      <c r="W48" s="153">
        <v>12</v>
      </c>
      <c r="X48" s="154" t="s">
        <v>318</v>
      </c>
    </row>
    <row r="49" spans="1:24" x14ac:dyDescent="0.2">
      <c r="A49" s="146">
        <v>20231400004682</v>
      </c>
      <c r="B49" s="147" t="s">
        <v>32</v>
      </c>
      <c r="C49" s="147" t="s">
        <v>277</v>
      </c>
      <c r="D49" s="148" t="s">
        <v>326</v>
      </c>
      <c r="E49" s="148" t="s">
        <v>326</v>
      </c>
      <c r="F49" s="147" t="s">
        <v>279</v>
      </c>
      <c r="G49" s="156" t="s">
        <v>192</v>
      </c>
      <c r="H49" s="147" t="s">
        <v>277</v>
      </c>
      <c r="I49" s="148" t="s">
        <v>280</v>
      </c>
      <c r="J49" s="157" t="s">
        <v>191</v>
      </c>
      <c r="K49" s="148" t="s">
        <v>281</v>
      </c>
      <c r="L49" s="153" t="s">
        <v>34</v>
      </c>
      <c r="M49" s="159">
        <v>44956</v>
      </c>
      <c r="N49" s="147" t="s">
        <v>282</v>
      </c>
      <c r="O49" s="159">
        <v>44974</v>
      </c>
      <c r="P49" s="147" t="s">
        <v>294</v>
      </c>
      <c r="Q49" s="159">
        <v>44977</v>
      </c>
      <c r="R49" s="159">
        <v>44974</v>
      </c>
      <c r="S49" s="151">
        <v>20231400003381</v>
      </c>
      <c r="T49" s="153" t="s">
        <v>35</v>
      </c>
      <c r="U49" s="146" t="s">
        <v>82</v>
      </c>
      <c r="V49" s="152"/>
      <c r="W49" s="153">
        <v>14</v>
      </c>
      <c r="X49" s="154"/>
    </row>
    <row r="50" spans="1:24" ht="51" x14ac:dyDescent="0.2">
      <c r="A50" s="146">
        <v>20231400004692</v>
      </c>
      <c r="B50" s="147" t="s">
        <v>32</v>
      </c>
      <c r="C50" s="147" t="s">
        <v>277</v>
      </c>
      <c r="D50" s="148" t="s">
        <v>326</v>
      </c>
      <c r="E50" s="148" t="s">
        <v>326</v>
      </c>
      <c r="F50" s="147" t="s">
        <v>279</v>
      </c>
      <c r="G50" s="156" t="s">
        <v>193</v>
      </c>
      <c r="H50" s="147" t="s">
        <v>277</v>
      </c>
      <c r="I50" s="148" t="s">
        <v>280</v>
      </c>
      <c r="J50" s="157"/>
      <c r="K50" s="148" t="s">
        <v>281</v>
      </c>
      <c r="L50" s="153" t="s">
        <v>34</v>
      </c>
      <c r="M50" s="159">
        <v>44957</v>
      </c>
      <c r="N50" s="147" t="s">
        <v>282</v>
      </c>
      <c r="O50" s="159">
        <v>44974</v>
      </c>
      <c r="P50" s="147" t="s">
        <v>294</v>
      </c>
      <c r="Q50" s="159">
        <v>44978</v>
      </c>
      <c r="R50" s="159">
        <v>44974</v>
      </c>
      <c r="S50" s="151" t="s">
        <v>267</v>
      </c>
      <c r="T50" s="153" t="s">
        <v>35</v>
      </c>
      <c r="U50" s="146" t="s">
        <v>82</v>
      </c>
      <c r="V50" s="153" t="s">
        <v>283</v>
      </c>
      <c r="W50" s="153">
        <v>13</v>
      </c>
      <c r="X50" s="154" t="s">
        <v>317</v>
      </c>
    </row>
    <row r="51" spans="1:24" x14ac:dyDescent="0.2">
      <c r="A51" s="146">
        <v>20231400004912</v>
      </c>
      <c r="B51" s="147" t="s">
        <v>32</v>
      </c>
      <c r="C51" s="147" t="s">
        <v>277</v>
      </c>
      <c r="D51" s="148" t="s">
        <v>326</v>
      </c>
      <c r="E51" s="148" t="s">
        <v>326</v>
      </c>
      <c r="F51" s="147" t="s">
        <v>279</v>
      </c>
      <c r="G51" s="156" t="s">
        <v>195</v>
      </c>
      <c r="H51" s="147" t="s">
        <v>277</v>
      </c>
      <c r="I51" s="148" t="s">
        <v>280</v>
      </c>
      <c r="J51" s="157" t="s">
        <v>194</v>
      </c>
      <c r="K51" s="148" t="s">
        <v>281</v>
      </c>
      <c r="L51" s="153" t="s">
        <v>34</v>
      </c>
      <c r="M51" s="159">
        <v>44957</v>
      </c>
      <c r="N51" s="147" t="s">
        <v>282</v>
      </c>
      <c r="O51" s="159">
        <v>44974</v>
      </c>
      <c r="P51" s="147" t="s">
        <v>294</v>
      </c>
      <c r="Q51" s="159">
        <v>44978</v>
      </c>
      <c r="R51" s="159">
        <v>44974</v>
      </c>
      <c r="S51" s="151">
        <v>20231400003391</v>
      </c>
      <c r="T51" s="153" t="s">
        <v>35</v>
      </c>
      <c r="U51" s="146" t="s">
        <v>82</v>
      </c>
      <c r="V51" s="152"/>
      <c r="W51" s="153">
        <v>13</v>
      </c>
      <c r="X51" s="154"/>
    </row>
    <row r="52" spans="1:24" ht="51" x14ac:dyDescent="0.2">
      <c r="A52" s="146">
        <v>20231400005652</v>
      </c>
      <c r="B52" s="154" t="s">
        <v>202</v>
      </c>
      <c r="C52" s="154">
        <v>1140869955</v>
      </c>
      <c r="D52" s="148" t="s">
        <v>278</v>
      </c>
      <c r="E52" s="148" t="s">
        <v>278</v>
      </c>
      <c r="F52" s="147" t="s">
        <v>279</v>
      </c>
      <c r="G52" s="156" t="s">
        <v>203</v>
      </c>
      <c r="H52" s="147" t="s">
        <v>277</v>
      </c>
      <c r="I52" s="148" t="s">
        <v>280</v>
      </c>
      <c r="J52" s="157" t="s">
        <v>204</v>
      </c>
      <c r="K52" s="148" t="s">
        <v>281</v>
      </c>
      <c r="L52" s="153" t="s">
        <v>34</v>
      </c>
      <c r="M52" s="159">
        <v>44960</v>
      </c>
      <c r="N52" s="147" t="s">
        <v>282</v>
      </c>
      <c r="O52" s="159">
        <v>44980</v>
      </c>
      <c r="P52" s="147" t="s">
        <v>294</v>
      </c>
      <c r="Q52" s="159">
        <v>44981</v>
      </c>
      <c r="R52" s="159">
        <v>44980</v>
      </c>
      <c r="S52" s="151" t="s">
        <v>269</v>
      </c>
      <c r="T52" s="153" t="s">
        <v>35</v>
      </c>
      <c r="U52" s="146" t="s">
        <v>82</v>
      </c>
      <c r="V52" s="153" t="s">
        <v>283</v>
      </c>
      <c r="W52" s="153">
        <v>15</v>
      </c>
      <c r="X52" s="154" t="s">
        <v>320</v>
      </c>
    </row>
    <row r="53" spans="1:24" ht="25.5" x14ac:dyDescent="0.2">
      <c r="A53" s="146">
        <v>20231400005842</v>
      </c>
      <c r="B53" s="147" t="s">
        <v>32</v>
      </c>
      <c r="C53" s="147" t="s">
        <v>277</v>
      </c>
      <c r="D53" s="148" t="s">
        <v>326</v>
      </c>
      <c r="E53" s="148" t="s">
        <v>326</v>
      </c>
      <c r="F53" s="147" t="s">
        <v>279</v>
      </c>
      <c r="G53" s="156" t="s">
        <v>205</v>
      </c>
      <c r="H53" s="147" t="s">
        <v>277</v>
      </c>
      <c r="I53" s="148" t="s">
        <v>288</v>
      </c>
      <c r="J53" s="157" t="s">
        <v>206</v>
      </c>
      <c r="K53" s="148" t="s">
        <v>281</v>
      </c>
      <c r="L53" s="153" t="s">
        <v>34</v>
      </c>
      <c r="M53" s="159">
        <v>44961</v>
      </c>
      <c r="N53" s="148" t="s">
        <v>290</v>
      </c>
      <c r="O53" s="159">
        <v>44980</v>
      </c>
      <c r="P53" s="147" t="s">
        <v>294</v>
      </c>
      <c r="Q53" s="159">
        <v>45003</v>
      </c>
      <c r="R53" s="159">
        <v>44980</v>
      </c>
      <c r="S53" s="162" t="s">
        <v>159</v>
      </c>
      <c r="T53" s="153" t="s">
        <v>35</v>
      </c>
      <c r="U53" s="146" t="s">
        <v>82</v>
      </c>
      <c r="V53" s="152"/>
      <c r="W53" s="153">
        <v>14</v>
      </c>
      <c r="X53" s="154"/>
    </row>
    <row r="54" spans="1:24" x14ac:dyDescent="0.2">
      <c r="A54" s="146">
        <v>20231400007172</v>
      </c>
      <c r="B54" s="147" t="s">
        <v>32</v>
      </c>
      <c r="C54" s="147" t="s">
        <v>277</v>
      </c>
      <c r="D54" s="148" t="s">
        <v>326</v>
      </c>
      <c r="E54" s="148" t="s">
        <v>326</v>
      </c>
      <c r="F54" s="147" t="s">
        <v>279</v>
      </c>
      <c r="G54" s="156" t="s">
        <v>228</v>
      </c>
      <c r="H54" s="147" t="s">
        <v>277</v>
      </c>
      <c r="I54" s="148" t="s">
        <v>280</v>
      </c>
      <c r="J54" s="157" t="s">
        <v>229</v>
      </c>
      <c r="K54" s="148" t="s">
        <v>281</v>
      </c>
      <c r="L54" s="153" t="s">
        <v>34</v>
      </c>
      <c r="M54" s="159">
        <v>44967</v>
      </c>
      <c r="N54" s="147" t="s">
        <v>282</v>
      </c>
      <c r="O54" s="159">
        <v>44987</v>
      </c>
      <c r="P54" s="147" t="s">
        <v>294</v>
      </c>
      <c r="Q54" s="159">
        <v>44988</v>
      </c>
      <c r="R54" s="159">
        <v>44987</v>
      </c>
      <c r="S54" s="151">
        <v>20231400006131</v>
      </c>
      <c r="T54" s="153" t="s">
        <v>35</v>
      </c>
      <c r="U54" s="146" t="s">
        <v>82</v>
      </c>
      <c r="V54" s="152"/>
      <c r="W54" s="153">
        <v>14</v>
      </c>
      <c r="X54" s="154"/>
    </row>
    <row r="55" spans="1:24" ht="51" x14ac:dyDescent="0.2">
      <c r="A55" s="146">
        <v>20231400007262</v>
      </c>
      <c r="B55" s="154" t="s">
        <v>230</v>
      </c>
      <c r="C55" s="154">
        <v>24571517</v>
      </c>
      <c r="D55" s="148" t="s">
        <v>278</v>
      </c>
      <c r="E55" s="148" t="s">
        <v>278</v>
      </c>
      <c r="F55" s="147" t="s">
        <v>279</v>
      </c>
      <c r="G55" s="156" t="s">
        <v>231</v>
      </c>
      <c r="H55" s="148">
        <v>3155598789</v>
      </c>
      <c r="I55" s="148" t="s">
        <v>340</v>
      </c>
      <c r="J55" s="157" t="s">
        <v>232</v>
      </c>
      <c r="K55" s="148" t="s">
        <v>281</v>
      </c>
      <c r="L55" s="153" t="s">
        <v>34</v>
      </c>
      <c r="M55" s="159">
        <v>44969</v>
      </c>
      <c r="N55" s="147" t="s">
        <v>282</v>
      </c>
      <c r="O55" s="159">
        <v>44987</v>
      </c>
      <c r="P55" s="147" t="s">
        <v>294</v>
      </c>
      <c r="Q55" s="159">
        <v>44991</v>
      </c>
      <c r="R55" s="159">
        <v>44987</v>
      </c>
      <c r="S55" s="151" t="s">
        <v>275</v>
      </c>
      <c r="T55" s="153" t="s">
        <v>35</v>
      </c>
      <c r="U55" s="146" t="s">
        <v>82</v>
      </c>
      <c r="V55" s="153" t="s">
        <v>283</v>
      </c>
      <c r="W55" s="153">
        <v>13</v>
      </c>
      <c r="X55" s="154" t="s">
        <v>304</v>
      </c>
    </row>
    <row r="56" spans="1:24" x14ac:dyDescent="0.2">
      <c r="A56" s="146">
        <v>20231400007312</v>
      </c>
      <c r="B56" s="154" t="s">
        <v>233</v>
      </c>
      <c r="C56" s="154" t="s">
        <v>234</v>
      </c>
      <c r="D56" s="148" t="s">
        <v>278</v>
      </c>
      <c r="E56" s="148" t="s">
        <v>278</v>
      </c>
      <c r="F56" s="154" t="s">
        <v>233</v>
      </c>
      <c r="G56" s="156" t="s">
        <v>235</v>
      </c>
      <c r="H56" s="147" t="s">
        <v>277</v>
      </c>
      <c r="I56" s="148" t="s">
        <v>280</v>
      </c>
      <c r="J56" s="157"/>
      <c r="K56" s="148" t="s">
        <v>281</v>
      </c>
      <c r="L56" s="153" t="s">
        <v>34</v>
      </c>
      <c r="M56" s="159">
        <v>44969</v>
      </c>
      <c r="N56" s="148" t="s">
        <v>282</v>
      </c>
      <c r="O56" s="159">
        <v>44987</v>
      </c>
      <c r="P56" s="147" t="s">
        <v>294</v>
      </c>
      <c r="Q56" s="159">
        <v>44991</v>
      </c>
      <c r="R56" s="159">
        <v>44987</v>
      </c>
      <c r="S56" s="151">
        <v>20231400006181</v>
      </c>
      <c r="T56" s="153" t="s">
        <v>35</v>
      </c>
      <c r="U56" s="146" t="s">
        <v>82</v>
      </c>
      <c r="V56" s="152"/>
      <c r="W56" s="153">
        <v>13</v>
      </c>
      <c r="X56" s="154"/>
    </row>
    <row r="57" spans="1:24" x14ac:dyDescent="0.2">
      <c r="A57" s="146">
        <v>20231400007352</v>
      </c>
      <c r="B57" s="154" t="s">
        <v>236</v>
      </c>
      <c r="C57" s="154">
        <v>1052967449</v>
      </c>
      <c r="D57" s="148" t="s">
        <v>278</v>
      </c>
      <c r="E57" s="148" t="s">
        <v>278</v>
      </c>
      <c r="F57" s="147" t="s">
        <v>279</v>
      </c>
      <c r="G57" s="156" t="s">
        <v>237</v>
      </c>
      <c r="H57" s="147" t="s">
        <v>277</v>
      </c>
      <c r="I57" s="148" t="s">
        <v>286</v>
      </c>
      <c r="J57" s="157" t="s">
        <v>238</v>
      </c>
      <c r="K57" s="148" t="s">
        <v>281</v>
      </c>
      <c r="L57" s="153" t="s">
        <v>34</v>
      </c>
      <c r="M57" s="159">
        <v>44970</v>
      </c>
      <c r="N57" s="147" t="s">
        <v>282</v>
      </c>
      <c r="O57" s="159">
        <v>44987</v>
      </c>
      <c r="P57" s="147" t="s">
        <v>294</v>
      </c>
      <c r="Q57" s="159">
        <v>44991</v>
      </c>
      <c r="R57" s="159">
        <v>44987</v>
      </c>
      <c r="S57" s="151">
        <v>20231400006191</v>
      </c>
      <c r="T57" s="153" t="s">
        <v>35</v>
      </c>
      <c r="U57" s="146" t="s">
        <v>82</v>
      </c>
      <c r="V57" s="152"/>
      <c r="W57" s="153">
        <v>13</v>
      </c>
      <c r="X57" s="154"/>
    </row>
    <row r="58" spans="1:24" x14ac:dyDescent="0.2">
      <c r="A58" s="146">
        <v>20231400007392</v>
      </c>
      <c r="B58" s="154" t="s">
        <v>239</v>
      </c>
      <c r="C58" s="154">
        <v>1018419672</v>
      </c>
      <c r="D58" s="148" t="s">
        <v>278</v>
      </c>
      <c r="E58" s="148" t="s">
        <v>278</v>
      </c>
      <c r="F58" s="147" t="s">
        <v>279</v>
      </c>
      <c r="G58" s="156" t="s">
        <v>192</v>
      </c>
      <c r="H58" s="147" t="s">
        <v>277</v>
      </c>
      <c r="I58" s="148" t="s">
        <v>280</v>
      </c>
      <c r="J58" s="157" t="s">
        <v>243</v>
      </c>
      <c r="K58" s="148" t="s">
        <v>281</v>
      </c>
      <c r="L58" s="153" t="s">
        <v>34</v>
      </c>
      <c r="M58" s="159">
        <v>44970</v>
      </c>
      <c r="N58" s="147" t="s">
        <v>282</v>
      </c>
      <c r="O58" s="159">
        <v>44987</v>
      </c>
      <c r="P58" s="147" t="s">
        <v>294</v>
      </c>
      <c r="Q58" s="159">
        <v>44991</v>
      </c>
      <c r="R58" s="159">
        <v>44987</v>
      </c>
      <c r="S58" s="151">
        <v>20231400006201</v>
      </c>
      <c r="T58" s="153" t="s">
        <v>35</v>
      </c>
      <c r="U58" s="146" t="s">
        <v>82</v>
      </c>
      <c r="V58" s="152"/>
      <c r="W58" s="153">
        <v>13</v>
      </c>
      <c r="X58" s="154"/>
    </row>
    <row r="59" spans="1:24" x14ac:dyDescent="0.2">
      <c r="A59" s="146">
        <v>20231400007692</v>
      </c>
      <c r="B59" s="154" t="s">
        <v>240</v>
      </c>
      <c r="C59" s="154">
        <v>12987025</v>
      </c>
      <c r="D59" s="148" t="s">
        <v>278</v>
      </c>
      <c r="E59" s="148" t="s">
        <v>278</v>
      </c>
      <c r="F59" s="147" t="s">
        <v>279</v>
      </c>
      <c r="G59" s="156" t="s">
        <v>241</v>
      </c>
      <c r="H59" s="148">
        <v>3105419058</v>
      </c>
      <c r="I59" s="148" t="s">
        <v>280</v>
      </c>
      <c r="J59" s="157" t="s">
        <v>242</v>
      </c>
      <c r="K59" s="148" t="s">
        <v>281</v>
      </c>
      <c r="L59" s="153" t="s">
        <v>34</v>
      </c>
      <c r="M59" s="159">
        <v>44970</v>
      </c>
      <c r="N59" s="147" t="s">
        <v>282</v>
      </c>
      <c r="O59" s="159">
        <v>44987</v>
      </c>
      <c r="P59" s="147" t="s">
        <v>292</v>
      </c>
      <c r="Q59" s="159">
        <v>44991</v>
      </c>
      <c r="R59" s="159">
        <v>44987</v>
      </c>
      <c r="S59" s="151">
        <v>20231300006261</v>
      </c>
      <c r="T59" s="153" t="s">
        <v>35</v>
      </c>
      <c r="U59" s="146" t="s">
        <v>82</v>
      </c>
      <c r="V59" s="152"/>
      <c r="W59" s="153">
        <v>13</v>
      </c>
      <c r="X59" s="154"/>
    </row>
    <row r="60" spans="1:24" ht="51" x14ac:dyDescent="0.2">
      <c r="A60" s="146">
        <v>20231400007772</v>
      </c>
      <c r="B60" s="154" t="s">
        <v>246</v>
      </c>
      <c r="C60" s="154">
        <v>1012403413</v>
      </c>
      <c r="D60" s="148" t="s">
        <v>278</v>
      </c>
      <c r="E60" s="148" t="s">
        <v>278</v>
      </c>
      <c r="F60" s="147" t="s">
        <v>279</v>
      </c>
      <c r="G60" s="156" t="s">
        <v>245</v>
      </c>
      <c r="H60" s="148">
        <v>3043995487</v>
      </c>
      <c r="I60" s="148" t="s">
        <v>280</v>
      </c>
      <c r="J60" s="157" t="s">
        <v>244</v>
      </c>
      <c r="K60" s="148" t="s">
        <v>281</v>
      </c>
      <c r="L60" s="153" t="s">
        <v>34</v>
      </c>
      <c r="M60" s="159">
        <v>44971</v>
      </c>
      <c r="N60" s="147" t="s">
        <v>282</v>
      </c>
      <c r="O60" s="159">
        <v>44987</v>
      </c>
      <c r="P60" s="147" t="s">
        <v>294</v>
      </c>
      <c r="Q60" s="159">
        <v>44992</v>
      </c>
      <c r="R60" s="159">
        <v>44987</v>
      </c>
      <c r="S60" s="151" t="s">
        <v>276</v>
      </c>
      <c r="T60" s="153" t="s">
        <v>35</v>
      </c>
      <c r="U60" s="146" t="s">
        <v>82</v>
      </c>
      <c r="V60" s="152" t="s">
        <v>283</v>
      </c>
      <c r="W60" s="153">
        <v>12</v>
      </c>
      <c r="X60" s="154" t="s">
        <v>322</v>
      </c>
    </row>
    <row r="61" spans="1:24"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row>
    <row r="62" spans="1:24" ht="15.75" x14ac:dyDescent="0.25">
      <c r="A62" s="182" t="s">
        <v>723</v>
      </c>
      <c r="B62" s="182"/>
      <c r="C62" s="182"/>
      <c r="D62" s="182"/>
      <c r="E62" s="182"/>
      <c r="F62" s="182"/>
    </row>
    <row r="63" spans="1:24" x14ac:dyDescent="0.2">
      <c r="A63" s="97"/>
      <c r="B63" s="98" t="s">
        <v>0</v>
      </c>
      <c r="C63" s="99"/>
      <c r="D63" s="99"/>
      <c r="E63" s="99"/>
      <c r="F63" s="99"/>
      <c r="G63" s="99"/>
      <c r="H63" s="99"/>
      <c r="I63" s="99"/>
      <c r="J63" s="99"/>
      <c r="K63" s="99"/>
      <c r="L63" s="99"/>
      <c r="M63" s="99"/>
      <c r="N63" s="99"/>
      <c r="O63" s="100"/>
      <c r="P63" s="101"/>
      <c r="Q63" s="100"/>
      <c r="R63" s="100"/>
      <c r="S63" s="102"/>
      <c r="T63" s="103"/>
      <c r="U63" s="103"/>
      <c r="V63" s="103"/>
      <c r="W63" s="104"/>
      <c r="X63" s="105"/>
    </row>
    <row r="64" spans="1:24" x14ac:dyDescent="0.2">
      <c r="A64" s="107"/>
      <c r="B64" s="108" t="s">
        <v>1</v>
      </c>
      <c r="C64" s="109" t="s">
        <v>2</v>
      </c>
      <c r="D64" s="109"/>
      <c r="E64" s="110"/>
      <c r="F64" s="109"/>
      <c r="G64" s="111"/>
      <c r="H64" s="109"/>
      <c r="I64" s="109"/>
      <c r="J64" s="109"/>
      <c r="K64" s="111"/>
      <c r="L64" s="111"/>
      <c r="M64" s="111"/>
      <c r="N64" s="111"/>
      <c r="O64" s="100"/>
      <c r="P64" s="101"/>
      <c r="Q64" s="100"/>
      <c r="R64" s="100"/>
      <c r="S64" s="102"/>
      <c r="T64" s="103"/>
      <c r="U64" s="103"/>
      <c r="V64" s="103"/>
      <c r="W64" s="104"/>
      <c r="X64" s="105"/>
    </row>
    <row r="65" spans="1:24" x14ac:dyDescent="0.2">
      <c r="A65" s="107"/>
      <c r="B65" s="112" t="s">
        <v>3</v>
      </c>
      <c r="C65" s="113"/>
      <c r="D65" s="114"/>
      <c r="E65" s="114"/>
      <c r="F65" s="113" t="s">
        <v>4</v>
      </c>
      <c r="G65" s="115"/>
      <c r="H65" s="113"/>
      <c r="I65" s="113"/>
      <c r="J65" s="113"/>
      <c r="K65" s="115"/>
      <c r="L65" s="115"/>
      <c r="M65" s="115"/>
      <c r="N65" s="115"/>
      <c r="O65" s="100"/>
      <c r="P65" s="101"/>
      <c r="Q65" s="100"/>
      <c r="R65" s="100"/>
      <c r="S65" s="102"/>
      <c r="T65" s="103"/>
      <c r="U65" s="103"/>
      <c r="V65" s="103"/>
      <c r="W65" s="104"/>
      <c r="X65" s="105"/>
    </row>
    <row r="66" spans="1:24" x14ac:dyDescent="0.2">
      <c r="A66" s="107"/>
      <c r="B66" s="116" t="s">
        <v>5</v>
      </c>
      <c r="C66" s="117"/>
      <c r="D66" s="117"/>
      <c r="E66" s="118"/>
      <c r="F66" s="117"/>
      <c r="G66" s="117"/>
      <c r="H66" s="119"/>
      <c r="I66" s="120" t="s">
        <v>6</v>
      </c>
      <c r="J66" s="117"/>
      <c r="K66" s="117"/>
      <c r="L66" s="117"/>
      <c r="M66" s="119"/>
      <c r="N66" s="121" t="s">
        <v>7</v>
      </c>
      <c r="O66" s="100"/>
      <c r="P66" s="101"/>
      <c r="Q66" s="100"/>
      <c r="R66" s="100"/>
      <c r="S66" s="102"/>
      <c r="T66" s="103"/>
      <c r="U66" s="103"/>
      <c r="V66" s="103"/>
      <c r="W66" s="104"/>
      <c r="X66" s="105"/>
    </row>
    <row r="67" spans="1:24" x14ac:dyDescent="0.2">
      <c r="A67" s="122"/>
      <c r="B67" s="123">
        <v>44888</v>
      </c>
      <c r="C67" s="124"/>
      <c r="D67" s="124"/>
      <c r="E67" s="125"/>
      <c r="F67" s="124"/>
      <c r="G67" s="126"/>
      <c r="H67" s="127"/>
      <c r="I67" s="128" t="s">
        <v>8</v>
      </c>
      <c r="J67" s="129"/>
      <c r="K67" s="130"/>
      <c r="L67" s="130"/>
      <c r="M67" s="131"/>
      <c r="N67" s="121">
        <v>2</v>
      </c>
      <c r="O67" s="132"/>
      <c r="P67" s="104"/>
      <c r="Q67" s="132"/>
      <c r="R67" s="132"/>
      <c r="S67" s="133"/>
      <c r="T67" s="104"/>
      <c r="U67" s="104"/>
      <c r="V67" s="104"/>
      <c r="W67" s="104"/>
      <c r="X67" s="105"/>
    </row>
    <row r="68" spans="1:24" x14ac:dyDescent="0.2">
      <c r="A68" s="134"/>
      <c r="B68" s="135"/>
      <c r="C68" s="135"/>
      <c r="D68" s="136"/>
      <c r="E68" s="136"/>
      <c r="F68" s="136"/>
      <c r="G68" s="136"/>
      <c r="H68" s="137"/>
      <c r="I68" s="136"/>
      <c r="J68" s="138"/>
      <c r="K68" s="136"/>
      <c r="L68" s="136"/>
      <c r="M68" s="139"/>
      <c r="N68" s="140"/>
      <c r="O68" s="132"/>
      <c r="P68" s="104"/>
      <c r="Q68" s="132"/>
      <c r="R68" s="132"/>
      <c r="S68" s="133"/>
      <c r="T68" s="104"/>
      <c r="U68" s="104"/>
      <c r="V68" s="104"/>
      <c r="W68" s="104"/>
      <c r="X68" s="105"/>
    </row>
    <row r="69" spans="1:24" ht="38.25" x14ac:dyDescent="0.2">
      <c r="A69" s="141" t="s">
        <v>9</v>
      </c>
      <c r="B69" s="142" t="s">
        <v>10</v>
      </c>
      <c r="C69" s="142" t="s">
        <v>11</v>
      </c>
      <c r="D69" s="142" t="s">
        <v>12</v>
      </c>
      <c r="E69" s="142" t="s">
        <v>13</v>
      </c>
      <c r="F69" s="142" t="s">
        <v>14</v>
      </c>
      <c r="G69" s="142" t="s">
        <v>15</v>
      </c>
      <c r="H69" s="142" t="s">
        <v>16</v>
      </c>
      <c r="I69" s="142" t="s">
        <v>17</v>
      </c>
      <c r="J69" s="142" t="s">
        <v>18</v>
      </c>
      <c r="K69" s="142" t="s">
        <v>19</v>
      </c>
      <c r="L69" s="142" t="s">
        <v>20</v>
      </c>
      <c r="M69" s="142" t="s">
        <v>21</v>
      </c>
      <c r="N69" s="142" t="s">
        <v>22</v>
      </c>
      <c r="O69" s="143" t="s">
        <v>23</v>
      </c>
      <c r="P69" s="142" t="s">
        <v>24</v>
      </c>
      <c r="Q69" s="143" t="s">
        <v>25</v>
      </c>
      <c r="R69" s="143" t="s">
        <v>26</v>
      </c>
      <c r="S69" s="144" t="s">
        <v>27</v>
      </c>
      <c r="T69" s="142" t="s">
        <v>28</v>
      </c>
      <c r="U69" s="142" t="s">
        <v>54</v>
      </c>
      <c r="V69" s="142" t="s">
        <v>29</v>
      </c>
      <c r="W69" s="142" t="s">
        <v>30</v>
      </c>
      <c r="X69" s="145" t="s">
        <v>31</v>
      </c>
    </row>
    <row r="70" spans="1:24" ht="51" x14ac:dyDescent="0.2">
      <c r="A70" s="146">
        <v>20221400057962</v>
      </c>
      <c r="B70" s="147" t="s">
        <v>32</v>
      </c>
      <c r="C70" s="147" t="s">
        <v>277</v>
      </c>
      <c r="D70" s="148" t="s">
        <v>326</v>
      </c>
      <c r="E70" s="148" t="s">
        <v>326</v>
      </c>
      <c r="F70" s="147" t="s">
        <v>279</v>
      </c>
      <c r="G70" s="149" t="s">
        <v>33</v>
      </c>
      <c r="H70" s="147" t="s">
        <v>277</v>
      </c>
      <c r="I70" s="148" t="s">
        <v>280</v>
      </c>
      <c r="J70" s="147" t="s">
        <v>53</v>
      </c>
      <c r="K70" s="148" t="s">
        <v>281</v>
      </c>
      <c r="L70" s="146" t="s">
        <v>34</v>
      </c>
      <c r="M70" s="150">
        <v>44923</v>
      </c>
      <c r="N70" s="147" t="s">
        <v>282</v>
      </c>
      <c r="O70" s="150">
        <v>44936</v>
      </c>
      <c r="P70" s="147" t="s">
        <v>294</v>
      </c>
      <c r="Q70" s="150">
        <v>44945</v>
      </c>
      <c r="R70" s="150" t="s">
        <v>158</v>
      </c>
      <c r="S70" s="151" t="s">
        <v>39</v>
      </c>
      <c r="T70" s="146" t="s">
        <v>35</v>
      </c>
      <c r="U70" s="146" t="s">
        <v>82</v>
      </c>
      <c r="V70" s="152" t="s">
        <v>283</v>
      </c>
      <c r="W70" s="153">
        <v>8</v>
      </c>
      <c r="X70" s="154" t="s">
        <v>284</v>
      </c>
    </row>
    <row r="71" spans="1:24" ht="51" x14ac:dyDescent="0.2">
      <c r="A71" s="146">
        <v>20231400000902</v>
      </c>
      <c r="B71" s="154" t="s">
        <v>93</v>
      </c>
      <c r="C71" s="160">
        <v>1010068881</v>
      </c>
      <c r="D71" s="148" t="s">
        <v>278</v>
      </c>
      <c r="E71" s="148" t="s">
        <v>278</v>
      </c>
      <c r="F71" s="147" t="s">
        <v>279</v>
      </c>
      <c r="G71" s="156" t="s">
        <v>94</v>
      </c>
      <c r="H71" s="147" t="s">
        <v>277</v>
      </c>
      <c r="I71" s="148" t="s">
        <v>280</v>
      </c>
      <c r="J71" s="157" t="s">
        <v>95</v>
      </c>
      <c r="K71" s="148" t="s">
        <v>281</v>
      </c>
      <c r="L71" s="153" t="s">
        <v>34</v>
      </c>
      <c r="M71" s="159">
        <v>44932</v>
      </c>
      <c r="N71" s="147" t="s">
        <v>282</v>
      </c>
      <c r="O71" s="159">
        <v>44958</v>
      </c>
      <c r="P71" s="147" t="s">
        <v>294</v>
      </c>
      <c r="Q71" s="159">
        <v>44956</v>
      </c>
      <c r="R71" s="159">
        <v>44958</v>
      </c>
      <c r="S71" s="151" t="s">
        <v>258</v>
      </c>
      <c r="T71" s="153" t="s">
        <v>114</v>
      </c>
      <c r="U71" s="146" t="s">
        <v>82</v>
      </c>
      <c r="V71" s="152" t="s">
        <v>283</v>
      </c>
      <c r="W71" s="153">
        <v>17</v>
      </c>
      <c r="X71" s="161" t="s">
        <v>308</v>
      </c>
    </row>
    <row r="72" spans="1:24" ht="51" x14ac:dyDescent="0.2">
      <c r="A72" s="146">
        <v>20231400001022</v>
      </c>
      <c r="B72" s="154" t="s">
        <v>99</v>
      </c>
      <c r="C72" s="160">
        <v>10106896</v>
      </c>
      <c r="D72" s="148" t="s">
        <v>278</v>
      </c>
      <c r="E72" s="148" t="s">
        <v>278</v>
      </c>
      <c r="F72" s="147" t="s">
        <v>279</v>
      </c>
      <c r="G72" s="156" t="s">
        <v>100</v>
      </c>
      <c r="H72" s="147" t="s">
        <v>277</v>
      </c>
      <c r="I72" s="148" t="s">
        <v>280</v>
      </c>
      <c r="J72" s="157" t="s">
        <v>101</v>
      </c>
      <c r="K72" s="148" t="s">
        <v>281</v>
      </c>
      <c r="L72" s="153" t="s">
        <v>34</v>
      </c>
      <c r="M72" s="159">
        <v>44932</v>
      </c>
      <c r="N72" s="147" t="s">
        <v>282</v>
      </c>
      <c r="O72" s="159">
        <v>44958</v>
      </c>
      <c r="P72" s="147" t="s">
        <v>294</v>
      </c>
      <c r="Q72" s="159">
        <v>44956</v>
      </c>
      <c r="R72" s="159">
        <v>44958</v>
      </c>
      <c r="S72" s="151" t="s">
        <v>259</v>
      </c>
      <c r="T72" s="153" t="s">
        <v>114</v>
      </c>
      <c r="U72" s="146" t="s">
        <v>82</v>
      </c>
      <c r="V72" s="152" t="s">
        <v>283</v>
      </c>
      <c r="W72" s="153">
        <v>17</v>
      </c>
      <c r="X72" s="154" t="s">
        <v>309</v>
      </c>
    </row>
    <row r="73" spans="1:24" x14ac:dyDescent="0.2">
      <c r="A73" s="146">
        <v>20231400001112</v>
      </c>
      <c r="B73" s="147" t="s">
        <v>32</v>
      </c>
      <c r="C73" s="147" t="s">
        <v>277</v>
      </c>
      <c r="D73" s="148" t="s">
        <v>326</v>
      </c>
      <c r="E73" s="148" t="s">
        <v>326</v>
      </c>
      <c r="F73" s="147" t="s">
        <v>279</v>
      </c>
      <c r="G73" s="156" t="s">
        <v>103</v>
      </c>
      <c r="H73" s="147" t="s">
        <v>277</v>
      </c>
      <c r="I73" s="148" t="s">
        <v>340</v>
      </c>
      <c r="J73" s="157" t="s">
        <v>104</v>
      </c>
      <c r="K73" s="148" t="s">
        <v>281</v>
      </c>
      <c r="L73" s="153" t="s">
        <v>34</v>
      </c>
      <c r="M73" s="159">
        <v>44936</v>
      </c>
      <c r="N73" s="147" t="s">
        <v>282</v>
      </c>
      <c r="O73" s="159">
        <v>44959</v>
      </c>
      <c r="P73" s="147" t="s">
        <v>294</v>
      </c>
      <c r="Q73" s="159">
        <v>44957</v>
      </c>
      <c r="R73" s="159">
        <v>44959</v>
      </c>
      <c r="S73" s="151">
        <v>20231400001711</v>
      </c>
      <c r="T73" s="153" t="s">
        <v>114</v>
      </c>
      <c r="U73" s="146" t="s">
        <v>82</v>
      </c>
      <c r="V73" s="152"/>
      <c r="W73" s="153">
        <v>16</v>
      </c>
      <c r="X73" s="154"/>
    </row>
    <row r="74" spans="1:24" x14ac:dyDescent="0.2">
      <c r="A74" s="146">
        <v>20231400001122</v>
      </c>
      <c r="B74" s="154" t="s">
        <v>106</v>
      </c>
      <c r="C74" s="160">
        <v>824001780</v>
      </c>
      <c r="D74" s="148" t="s">
        <v>278</v>
      </c>
      <c r="E74" s="148" t="s">
        <v>278</v>
      </c>
      <c r="F74" s="154" t="s">
        <v>106</v>
      </c>
      <c r="G74" s="156" t="s">
        <v>107</v>
      </c>
      <c r="H74" s="147" t="s">
        <v>277</v>
      </c>
      <c r="I74" s="148" t="s">
        <v>280</v>
      </c>
      <c r="J74" s="157" t="s">
        <v>105</v>
      </c>
      <c r="K74" s="148" t="s">
        <v>281</v>
      </c>
      <c r="L74" s="153" t="s">
        <v>34</v>
      </c>
      <c r="M74" s="159">
        <v>44936</v>
      </c>
      <c r="N74" s="147" t="s">
        <v>282</v>
      </c>
      <c r="O74" s="159">
        <v>44959</v>
      </c>
      <c r="P74" s="148" t="s">
        <v>293</v>
      </c>
      <c r="Q74" s="159">
        <v>44957</v>
      </c>
      <c r="R74" s="159">
        <v>44965</v>
      </c>
      <c r="S74" s="151">
        <v>20231030002271</v>
      </c>
      <c r="T74" s="153" t="s">
        <v>114</v>
      </c>
      <c r="U74" s="146" t="s">
        <v>82</v>
      </c>
      <c r="V74" s="152"/>
      <c r="W74" s="153">
        <v>21</v>
      </c>
      <c r="X74" s="154"/>
    </row>
    <row r="75" spans="1:24" ht="51" x14ac:dyDescent="0.2">
      <c r="A75" s="146">
        <v>20231400004312</v>
      </c>
      <c r="B75" s="154" t="s">
        <v>179</v>
      </c>
      <c r="C75" s="154">
        <v>1003650985</v>
      </c>
      <c r="D75" s="148" t="s">
        <v>278</v>
      </c>
      <c r="E75" s="148" t="s">
        <v>278</v>
      </c>
      <c r="F75" s="147" t="s">
        <v>279</v>
      </c>
      <c r="G75" s="156" t="s">
        <v>180</v>
      </c>
      <c r="H75" s="147" t="s">
        <v>277</v>
      </c>
      <c r="I75" s="148" t="s">
        <v>280</v>
      </c>
      <c r="J75" s="157" t="s">
        <v>181</v>
      </c>
      <c r="K75" s="148" t="s">
        <v>281</v>
      </c>
      <c r="L75" s="153" t="s">
        <v>34</v>
      </c>
      <c r="M75" s="159">
        <v>44953</v>
      </c>
      <c r="N75" s="147" t="s">
        <v>282</v>
      </c>
      <c r="O75" s="159">
        <v>44974</v>
      </c>
      <c r="P75" s="147" t="s">
        <v>294</v>
      </c>
      <c r="Q75" s="159">
        <v>44974</v>
      </c>
      <c r="R75" s="159">
        <v>44980</v>
      </c>
      <c r="S75" s="151" t="s">
        <v>265</v>
      </c>
      <c r="T75" s="153" t="s">
        <v>114</v>
      </c>
      <c r="U75" s="146" t="s">
        <v>82</v>
      </c>
      <c r="V75" s="152" t="s">
        <v>283</v>
      </c>
      <c r="W75" s="153">
        <v>19</v>
      </c>
      <c r="X75" s="154" t="s">
        <v>302</v>
      </c>
    </row>
    <row r="76" spans="1:24" x14ac:dyDescent="0.2">
      <c r="A76" s="146">
        <v>20231400004392</v>
      </c>
      <c r="B76" s="154" t="s">
        <v>182</v>
      </c>
      <c r="C76" s="154">
        <v>860513493</v>
      </c>
      <c r="D76" s="148" t="s">
        <v>278</v>
      </c>
      <c r="E76" s="148" t="s">
        <v>278</v>
      </c>
      <c r="F76" s="154" t="s">
        <v>182</v>
      </c>
      <c r="G76" s="156" t="s">
        <v>183</v>
      </c>
      <c r="H76" s="148">
        <v>3138438092</v>
      </c>
      <c r="I76" s="148" t="s">
        <v>280</v>
      </c>
      <c r="J76" s="157" t="s">
        <v>184</v>
      </c>
      <c r="K76" s="148" t="s">
        <v>281</v>
      </c>
      <c r="L76" s="153" t="s">
        <v>34</v>
      </c>
      <c r="M76" s="159">
        <v>44953</v>
      </c>
      <c r="N76" s="147" t="s">
        <v>282</v>
      </c>
      <c r="O76" s="159">
        <v>44974</v>
      </c>
      <c r="P76" s="147" t="s">
        <v>294</v>
      </c>
      <c r="Q76" s="159">
        <v>44974</v>
      </c>
      <c r="R76" s="159">
        <v>44977</v>
      </c>
      <c r="S76" s="151">
        <v>2.0231400004392E+18</v>
      </c>
      <c r="T76" s="153" t="s">
        <v>114</v>
      </c>
      <c r="U76" s="146" t="s">
        <v>82</v>
      </c>
      <c r="V76" s="152"/>
      <c r="W76" s="153">
        <v>16</v>
      </c>
      <c r="X76" s="154"/>
    </row>
    <row r="77" spans="1:24" ht="51" x14ac:dyDescent="0.2">
      <c r="A77" s="146">
        <v>20231400004412</v>
      </c>
      <c r="B77" s="154" t="s">
        <v>185</v>
      </c>
      <c r="C77" s="154">
        <v>55231036</v>
      </c>
      <c r="D77" s="148" t="s">
        <v>278</v>
      </c>
      <c r="E77" s="148" t="s">
        <v>278</v>
      </c>
      <c r="F77" s="147" t="s">
        <v>279</v>
      </c>
      <c r="G77" s="156" t="s">
        <v>187</v>
      </c>
      <c r="H77" s="148">
        <v>3007425978</v>
      </c>
      <c r="I77" s="148" t="s">
        <v>280</v>
      </c>
      <c r="J77" s="157" t="s">
        <v>186</v>
      </c>
      <c r="K77" s="148" t="s">
        <v>281</v>
      </c>
      <c r="L77" s="153" t="s">
        <v>34</v>
      </c>
      <c r="M77" s="159">
        <v>44954</v>
      </c>
      <c r="N77" s="147" t="s">
        <v>282</v>
      </c>
      <c r="O77" s="159">
        <v>44974</v>
      </c>
      <c r="P77" s="147" t="s">
        <v>294</v>
      </c>
      <c r="Q77" s="159">
        <v>44977</v>
      </c>
      <c r="R77" s="159">
        <v>44980</v>
      </c>
      <c r="S77" s="151" t="s">
        <v>266</v>
      </c>
      <c r="T77" s="153" t="s">
        <v>114</v>
      </c>
      <c r="U77" s="146" t="s">
        <v>82</v>
      </c>
      <c r="V77" s="153" t="s">
        <v>283</v>
      </c>
      <c r="W77" s="153">
        <v>18</v>
      </c>
      <c r="X77" s="154" t="s">
        <v>319</v>
      </c>
    </row>
    <row r="78" spans="1:24" x14ac:dyDescent="0.2">
      <c r="A78" s="146">
        <v>20231400005112</v>
      </c>
      <c r="B78" s="147" t="s">
        <v>32</v>
      </c>
      <c r="C78" s="147" t="s">
        <v>277</v>
      </c>
      <c r="D78" s="148" t="s">
        <v>326</v>
      </c>
      <c r="E78" s="148" t="s">
        <v>326</v>
      </c>
      <c r="F78" s="147" t="s">
        <v>279</v>
      </c>
      <c r="G78" s="156" t="s">
        <v>197</v>
      </c>
      <c r="H78" s="147" t="s">
        <v>277</v>
      </c>
      <c r="I78" s="148" t="s">
        <v>286</v>
      </c>
      <c r="J78" s="157" t="s">
        <v>198</v>
      </c>
      <c r="K78" s="148" t="s">
        <v>281</v>
      </c>
      <c r="L78" s="153" t="s">
        <v>34</v>
      </c>
      <c r="M78" s="159">
        <v>44958</v>
      </c>
      <c r="N78" s="147" t="s">
        <v>282</v>
      </c>
      <c r="O78" s="159">
        <v>44980</v>
      </c>
      <c r="P78" s="147" t="s">
        <v>294</v>
      </c>
      <c r="Q78" s="159">
        <v>44979</v>
      </c>
      <c r="R78" s="159">
        <v>44980</v>
      </c>
      <c r="S78" s="151">
        <v>20231400003401</v>
      </c>
      <c r="T78" s="153" t="s">
        <v>114</v>
      </c>
      <c r="U78" s="146" t="s">
        <v>82</v>
      </c>
      <c r="V78" s="152"/>
      <c r="W78" s="153">
        <v>16</v>
      </c>
      <c r="X78" s="154"/>
    </row>
    <row r="79" spans="1:24" ht="76.5" x14ac:dyDescent="0.2">
      <c r="A79" s="146">
        <v>20231400005122</v>
      </c>
      <c r="B79" s="147" t="s">
        <v>32</v>
      </c>
      <c r="C79" s="147" t="s">
        <v>277</v>
      </c>
      <c r="D79" s="148" t="s">
        <v>326</v>
      </c>
      <c r="E79" s="148" t="s">
        <v>326</v>
      </c>
      <c r="F79" s="147" t="s">
        <v>279</v>
      </c>
      <c r="G79" s="156" t="s">
        <v>199</v>
      </c>
      <c r="H79" s="147" t="s">
        <v>277</v>
      </c>
      <c r="I79" s="148" t="s">
        <v>280</v>
      </c>
      <c r="J79" s="157" t="s">
        <v>198</v>
      </c>
      <c r="K79" s="148" t="s">
        <v>281</v>
      </c>
      <c r="L79" s="153" t="s">
        <v>34</v>
      </c>
      <c r="M79" s="159">
        <v>44958</v>
      </c>
      <c r="N79" s="147" t="s">
        <v>282</v>
      </c>
      <c r="O79" s="159">
        <v>44980</v>
      </c>
      <c r="P79" s="147" t="s">
        <v>294</v>
      </c>
      <c r="Q79" s="159">
        <v>44979</v>
      </c>
      <c r="R79" s="159">
        <v>44980</v>
      </c>
      <c r="S79" s="162" t="s">
        <v>268</v>
      </c>
      <c r="T79" s="153" t="s">
        <v>114</v>
      </c>
      <c r="U79" s="146" t="s">
        <v>82</v>
      </c>
      <c r="V79" s="152"/>
      <c r="W79" s="153">
        <v>16</v>
      </c>
      <c r="X79" s="154"/>
    </row>
    <row r="80" spans="1:24" x14ac:dyDescent="0.2">
      <c r="A80" s="146">
        <v>20231400006382</v>
      </c>
      <c r="B80" s="154" t="s">
        <v>207</v>
      </c>
      <c r="C80" s="154">
        <v>11935624</v>
      </c>
      <c r="D80" s="148" t="s">
        <v>278</v>
      </c>
      <c r="E80" s="148" t="s">
        <v>278</v>
      </c>
      <c r="F80" s="147" t="s">
        <v>279</v>
      </c>
      <c r="G80" s="156" t="s">
        <v>208</v>
      </c>
      <c r="H80" s="147" t="s">
        <v>277</v>
      </c>
      <c r="I80" s="148" t="s">
        <v>285</v>
      </c>
      <c r="J80" s="157" t="s">
        <v>209</v>
      </c>
      <c r="K80" s="148" t="s">
        <v>281</v>
      </c>
      <c r="L80" s="153" t="s">
        <v>34</v>
      </c>
      <c r="M80" s="159">
        <v>44965</v>
      </c>
      <c r="N80" s="147" t="s">
        <v>282</v>
      </c>
      <c r="O80" s="159">
        <v>44987</v>
      </c>
      <c r="P80" s="147" t="s">
        <v>294</v>
      </c>
      <c r="Q80" s="159">
        <v>44986</v>
      </c>
      <c r="R80" s="159">
        <v>44992</v>
      </c>
      <c r="S80" s="151">
        <v>20231300006571</v>
      </c>
      <c r="T80" s="153" t="s">
        <v>114</v>
      </c>
      <c r="U80" s="146" t="s">
        <v>82</v>
      </c>
      <c r="V80" s="152"/>
      <c r="W80" s="153">
        <v>20</v>
      </c>
      <c r="X80" s="154"/>
    </row>
    <row r="81" spans="1:24" ht="51" x14ac:dyDescent="0.2">
      <c r="A81" s="146">
        <v>20231400006422</v>
      </c>
      <c r="B81" s="147" t="s">
        <v>32</v>
      </c>
      <c r="C81" s="147" t="s">
        <v>277</v>
      </c>
      <c r="D81" s="148" t="s">
        <v>326</v>
      </c>
      <c r="E81" s="148" t="s">
        <v>326</v>
      </c>
      <c r="F81" s="147" t="s">
        <v>279</v>
      </c>
      <c r="G81" s="156" t="s">
        <v>210</v>
      </c>
      <c r="H81" s="147" t="s">
        <v>277</v>
      </c>
      <c r="I81" s="148" t="s">
        <v>280</v>
      </c>
      <c r="J81" s="157" t="s">
        <v>211</v>
      </c>
      <c r="K81" s="148" t="s">
        <v>281</v>
      </c>
      <c r="L81" s="153" t="s">
        <v>34</v>
      </c>
      <c r="M81" s="159">
        <v>44965</v>
      </c>
      <c r="N81" s="147" t="s">
        <v>282</v>
      </c>
      <c r="O81" s="159">
        <v>44987</v>
      </c>
      <c r="P81" s="147" t="s">
        <v>294</v>
      </c>
      <c r="Q81" s="159">
        <v>44986</v>
      </c>
      <c r="R81" s="159">
        <v>44987</v>
      </c>
      <c r="S81" s="151" t="s">
        <v>270</v>
      </c>
      <c r="T81" s="153" t="s">
        <v>114</v>
      </c>
      <c r="U81" s="146" t="s">
        <v>82</v>
      </c>
      <c r="V81" s="153" t="s">
        <v>283</v>
      </c>
      <c r="W81" s="153">
        <v>16</v>
      </c>
      <c r="X81" s="154" t="s">
        <v>316</v>
      </c>
    </row>
    <row r="82" spans="1:24" x14ac:dyDescent="0.2">
      <c r="A82" s="146">
        <v>20231400006562</v>
      </c>
      <c r="B82" s="154" t="s">
        <v>212</v>
      </c>
      <c r="C82" s="154">
        <v>804016124</v>
      </c>
      <c r="D82" s="148" t="s">
        <v>278</v>
      </c>
      <c r="E82" s="148" t="s">
        <v>278</v>
      </c>
      <c r="F82" s="154" t="s">
        <v>212</v>
      </c>
      <c r="G82" s="156" t="s">
        <v>214</v>
      </c>
      <c r="H82" s="147" t="s">
        <v>277</v>
      </c>
      <c r="I82" s="148" t="s">
        <v>280</v>
      </c>
      <c r="J82" s="157" t="s">
        <v>213</v>
      </c>
      <c r="K82" s="148" t="s">
        <v>281</v>
      </c>
      <c r="L82" s="153" t="s">
        <v>34</v>
      </c>
      <c r="M82" s="159">
        <v>44965</v>
      </c>
      <c r="N82" s="147" t="s">
        <v>282</v>
      </c>
      <c r="O82" s="159">
        <v>44987</v>
      </c>
      <c r="P82" s="147" t="s">
        <v>292</v>
      </c>
      <c r="Q82" s="159">
        <v>44986</v>
      </c>
      <c r="R82" s="159">
        <v>44987</v>
      </c>
      <c r="S82" s="151">
        <v>2.0231400006561999E+18</v>
      </c>
      <c r="T82" s="153" t="s">
        <v>114</v>
      </c>
      <c r="U82" s="146" t="s">
        <v>82</v>
      </c>
      <c r="V82" s="152"/>
      <c r="W82" s="153">
        <v>16</v>
      </c>
      <c r="X82" s="154"/>
    </row>
    <row r="83" spans="1:24" ht="76.5" x14ac:dyDescent="0.2">
      <c r="A83" s="146">
        <v>20231400006572</v>
      </c>
      <c r="B83" s="154" t="s">
        <v>212</v>
      </c>
      <c r="C83" s="154">
        <v>804016124</v>
      </c>
      <c r="D83" s="148" t="s">
        <v>278</v>
      </c>
      <c r="E83" s="148" t="s">
        <v>278</v>
      </c>
      <c r="F83" s="154" t="s">
        <v>212</v>
      </c>
      <c r="G83" s="156" t="s">
        <v>214</v>
      </c>
      <c r="H83" s="147" t="s">
        <v>277</v>
      </c>
      <c r="I83" s="148" t="s">
        <v>280</v>
      </c>
      <c r="J83" s="157"/>
      <c r="K83" s="148" t="s">
        <v>281</v>
      </c>
      <c r="L83" s="153" t="s">
        <v>34</v>
      </c>
      <c r="M83" s="159">
        <v>44965</v>
      </c>
      <c r="N83" s="147" t="s">
        <v>282</v>
      </c>
      <c r="O83" s="159">
        <v>44987</v>
      </c>
      <c r="P83" s="147" t="s">
        <v>292</v>
      </c>
      <c r="Q83" s="159">
        <v>44986</v>
      </c>
      <c r="R83" s="159">
        <v>44987</v>
      </c>
      <c r="S83" s="162" t="s">
        <v>271</v>
      </c>
      <c r="T83" s="153" t="s">
        <v>114</v>
      </c>
      <c r="U83" s="146" t="s">
        <v>82</v>
      </c>
      <c r="V83" s="152"/>
      <c r="W83" s="153">
        <v>16</v>
      </c>
      <c r="X83" s="154"/>
    </row>
    <row r="84" spans="1:24" ht="51" x14ac:dyDescent="0.2">
      <c r="A84" s="146">
        <v>20231400006572</v>
      </c>
      <c r="B84" s="154" t="s">
        <v>215</v>
      </c>
      <c r="C84" s="154">
        <v>27894153</v>
      </c>
      <c r="D84" s="148" t="s">
        <v>278</v>
      </c>
      <c r="E84" s="148" t="s">
        <v>278</v>
      </c>
      <c r="F84" s="147" t="s">
        <v>279</v>
      </c>
      <c r="G84" s="156" t="s">
        <v>100</v>
      </c>
      <c r="H84" s="147" t="s">
        <v>277</v>
      </c>
      <c r="I84" s="148" t="s">
        <v>340</v>
      </c>
      <c r="J84" s="148" t="s">
        <v>216</v>
      </c>
      <c r="K84" s="148" t="s">
        <v>281</v>
      </c>
      <c r="L84" s="153" t="s">
        <v>34</v>
      </c>
      <c r="M84" s="159">
        <v>44965</v>
      </c>
      <c r="N84" s="147" t="s">
        <v>282</v>
      </c>
      <c r="O84" s="159">
        <v>44987</v>
      </c>
      <c r="P84" s="147" t="s">
        <v>294</v>
      </c>
      <c r="Q84" s="159">
        <v>44986</v>
      </c>
      <c r="R84" s="159">
        <v>44987</v>
      </c>
      <c r="S84" s="151" t="s">
        <v>272</v>
      </c>
      <c r="T84" s="153" t="s">
        <v>114</v>
      </c>
      <c r="U84" s="146" t="s">
        <v>82</v>
      </c>
      <c r="V84" s="152"/>
      <c r="W84" s="153">
        <v>16</v>
      </c>
      <c r="X84" s="154"/>
    </row>
    <row r="85" spans="1:24" x14ac:dyDescent="0.2">
      <c r="A85" s="146">
        <v>20231400006652</v>
      </c>
      <c r="B85" s="147" t="s">
        <v>32</v>
      </c>
      <c r="C85" s="147" t="s">
        <v>277</v>
      </c>
      <c r="D85" s="148" t="s">
        <v>326</v>
      </c>
      <c r="E85" s="148" t="s">
        <v>326</v>
      </c>
      <c r="F85" s="147" t="s">
        <v>279</v>
      </c>
      <c r="G85" s="156" t="s">
        <v>100</v>
      </c>
      <c r="H85" s="147" t="s">
        <v>277</v>
      </c>
      <c r="I85" s="148" t="s">
        <v>286</v>
      </c>
      <c r="J85" s="157" t="s">
        <v>217</v>
      </c>
      <c r="K85" s="148" t="s">
        <v>281</v>
      </c>
      <c r="L85" s="153" t="s">
        <v>34</v>
      </c>
      <c r="M85" s="159">
        <v>44965</v>
      </c>
      <c r="N85" s="147" t="s">
        <v>282</v>
      </c>
      <c r="O85" s="159">
        <v>44987</v>
      </c>
      <c r="P85" s="147" t="s">
        <v>294</v>
      </c>
      <c r="Q85" s="159">
        <v>44986</v>
      </c>
      <c r="R85" s="159">
        <v>44987</v>
      </c>
      <c r="S85" s="151">
        <v>20231400005991</v>
      </c>
      <c r="T85" s="153" t="s">
        <v>114</v>
      </c>
      <c r="U85" s="146" t="s">
        <v>82</v>
      </c>
      <c r="V85" s="152"/>
      <c r="W85" s="153">
        <v>16</v>
      </c>
      <c r="X85" s="154"/>
    </row>
    <row r="86" spans="1:24" ht="51" x14ac:dyDescent="0.2">
      <c r="A86" s="146">
        <v>20231400006692</v>
      </c>
      <c r="B86" s="154" t="s">
        <v>218</v>
      </c>
      <c r="C86" s="154" t="s">
        <v>219</v>
      </c>
      <c r="D86" s="148" t="s">
        <v>278</v>
      </c>
      <c r="E86" s="148" t="s">
        <v>278</v>
      </c>
      <c r="F86" s="154" t="s">
        <v>218</v>
      </c>
      <c r="G86" s="156" t="s">
        <v>221</v>
      </c>
      <c r="H86" s="147" t="s">
        <v>277</v>
      </c>
      <c r="I86" s="148" t="s">
        <v>280</v>
      </c>
      <c r="J86" s="157" t="s">
        <v>220</v>
      </c>
      <c r="K86" s="148" t="s">
        <v>281</v>
      </c>
      <c r="L86" s="153" t="s">
        <v>34</v>
      </c>
      <c r="M86" s="159">
        <v>44965</v>
      </c>
      <c r="N86" s="147" t="s">
        <v>282</v>
      </c>
      <c r="O86" s="159">
        <v>44987</v>
      </c>
      <c r="P86" s="147" t="s">
        <v>294</v>
      </c>
      <c r="Q86" s="159">
        <v>44986</v>
      </c>
      <c r="R86" s="159">
        <v>44987</v>
      </c>
      <c r="S86" s="151" t="s">
        <v>273</v>
      </c>
      <c r="T86" s="153" t="s">
        <v>114</v>
      </c>
      <c r="U86" s="146" t="s">
        <v>82</v>
      </c>
      <c r="V86" s="153" t="s">
        <v>283</v>
      </c>
      <c r="W86" s="153">
        <v>16</v>
      </c>
      <c r="X86" s="154" t="s">
        <v>321</v>
      </c>
    </row>
    <row r="87" spans="1:24" x14ac:dyDescent="0.2">
      <c r="A87" s="146">
        <v>20231400006762</v>
      </c>
      <c r="B87" s="154" t="s">
        <v>222</v>
      </c>
      <c r="C87" s="154">
        <v>1051743790</v>
      </c>
      <c r="D87" s="148" t="s">
        <v>278</v>
      </c>
      <c r="E87" s="148" t="s">
        <v>278</v>
      </c>
      <c r="F87" s="147" t="s">
        <v>279</v>
      </c>
      <c r="G87" s="156" t="s">
        <v>223</v>
      </c>
      <c r="H87" s="148">
        <v>3246422047</v>
      </c>
      <c r="I87" s="148" t="s">
        <v>280</v>
      </c>
      <c r="J87" s="157" t="s">
        <v>224</v>
      </c>
      <c r="K87" s="148" t="s">
        <v>281</v>
      </c>
      <c r="L87" s="153" t="s">
        <v>34</v>
      </c>
      <c r="M87" s="159">
        <v>44965</v>
      </c>
      <c r="N87" s="147" t="s">
        <v>282</v>
      </c>
      <c r="O87" s="159">
        <v>44987</v>
      </c>
      <c r="P87" s="147" t="s">
        <v>294</v>
      </c>
      <c r="Q87" s="159">
        <v>44986</v>
      </c>
      <c r="R87" s="159">
        <v>44987</v>
      </c>
      <c r="S87" s="151">
        <v>20231400006051</v>
      </c>
      <c r="T87" s="153" t="s">
        <v>114</v>
      </c>
      <c r="U87" s="146" t="s">
        <v>82</v>
      </c>
      <c r="V87" s="152"/>
      <c r="W87" s="153">
        <v>16</v>
      </c>
      <c r="X87" s="154"/>
    </row>
    <row r="88" spans="1:24" ht="51" x14ac:dyDescent="0.2">
      <c r="A88" s="146">
        <v>20231400006782</v>
      </c>
      <c r="B88" s="147" t="s">
        <v>32</v>
      </c>
      <c r="C88" s="147" t="s">
        <v>277</v>
      </c>
      <c r="D88" s="148" t="s">
        <v>326</v>
      </c>
      <c r="E88" s="148" t="s">
        <v>326</v>
      </c>
      <c r="F88" s="147" t="s">
        <v>279</v>
      </c>
      <c r="G88" s="156" t="s">
        <v>226</v>
      </c>
      <c r="H88" s="148">
        <v>3133708027</v>
      </c>
      <c r="I88" s="148" t="s">
        <v>340</v>
      </c>
      <c r="J88" s="157" t="s">
        <v>225</v>
      </c>
      <c r="K88" s="148" t="s">
        <v>281</v>
      </c>
      <c r="L88" s="153" t="s">
        <v>34</v>
      </c>
      <c r="M88" s="159">
        <v>44965</v>
      </c>
      <c r="N88" s="147" t="s">
        <v>282</v>
      </c>
      <c r="O88" s="159">
        <v>44987</v>
      </c>
      <c r="P88" s="147" t="s">
        <v>294</v>
      </c>
      <c r="Q88" s="159">
        <v>44986</v>
      </c>
      <c r="R88" s="159">
        <v>44987</v>
      </c>
      <c r="S88" s="151" t="s">
        <v>274</v>
      </c>
      <c r="T88" s="153" t="s">
        <v>114</v>
      </c>
      <c r="U88" s="146" t="s">
        <v>82</v>
      </c>
      <c r="V88" s="153" t="s">
        <v>283</v>
      </c>
      <c r="W88" s="153">
        <v>16</v>
      </c>
      <c r="X88" s="154" t="s">
        <v>316</v>
      </c>
    </row>
    <row r="89" spans="1:24" x14ac:dyDescent="0.2">
      <c r="A89" s="146">
        <v>20231400007152</v>
      </c>
      <c r="B89" s="147" t="s">
        <v>32</v>
      </c>
      <c r="C89" s="147" t="s">
        <v>277</v>
      </c>
      <c r="D89" s="148" t="s">
        <v>326</v>
      </c>
      <c r="E89" s="148" t="s">
        <v>326</v>
      </c>
      <c r="F89" s="147" t="s">
        <v>279</v>
      </c>
      <c r="G89" s="156" t="s">
        <v>151</v>
      </c>
      <c r="H89" s="147" t="s">
        <v>277</v>
      </c>
      <c r="I89" s="148" t="s">
        <v>280</v>
      </c>
      <c r="J89" s="157" t="s">
        <v>227</v>
      </c>
      <c r="K89" s="148" t="s">
        <v>281</v>
      </c>
      <c r="L89" s="153" t="s">
        <v>34</v>
      </c>
      <c r="M89" s="159">
        <v>44965</v>
      </c>
      <c r="N89" s="147" t="s">
        <v>282</v>
      </c>
      <c r="O89" s="159">
        <v>44987</v>
      </c>
      <c r="P89" s="147" t="s">
        <v>294</v>
      </c>
      <c r="Q89" s="159">
        <v>44986</v>
      </c>
      <c r="R89" s="159">
        <v>44987</v>
      </c>
      <c r="S89" s="151">
        <v>20231400006101</v>
      </c>
      <c r="T89" s="153" t="s">
        <v>114</v>
      </c>
      <c r="U89" s="146" t="s">
        <v>82</v>
      </c>
      <c r="V89" s="152"/>
      <c r="W89" s="153">
        <v>16</v>
      </c>
      <c r="X89" s="154"/>
    </row>
    <row r="90" spans="1:24" x14ac:dyDescent="0.2">
      <c r="A90" s="146">
        <v>20231400007962</v>
      </c>
      <c r="B90" s="147" t="s">
        <v>32</v>
      </c>
      <c r="C90" s="147" t="s">
        <v>277</v>
      </c>
      <c r="D90" s="148" t="s">
        <v>326</v>
      </c>
      <c r="E90" s="148" t="s">
        <v>326</v>
      </c>
      <c r="F90" s="147" t="s">
        <v>279</v>
      </c>
      <c r="G90" s="156" t="s">
        <v>248</v>
      </c>
      <c r="H90" s="147" t="s">
        <v>277</v>
      </c>
      <c r="I90" s="148" t="s">
        <v>280</v>
      </c>
      <c r="J90" s="157" t="s">
        <v>247</v>
      </c>
      <c r="K90" s="148" t="s">
        <v>281</v>
      </c>
      <c r="L90" s="153" t="s">
        <v>34</v>
      </c>
      <c r="M90" s="159">
        <v>44971</v>
      </c>
      <c r="N90" s="147" t="s">
        <v>282</v>
      </c>
      <c r="O90" s="159">
        <v>44994</v>
      </c>
      <c r="P90" s="147" t="s">
        <v>294</v>
      </c>
      <c r="Q90" s="159">
        <v>44992</v>
      </c>
      <c r="R90" s="159">
        <v>44994</v>
      </c>
      <c r="S90" s="151">
        <v>20231400007381</v>
      </c>
      <c r="T90" s="153" t="s">
        <v>114</v>
      </c>
      <c r="U90" s="146" t="s">
        <v>82</v>
      </c>
      <c r="V90" s="152"/>
      <c r="W90" s="153">
        <v>17</v>
      </c>
      <c r="X90" s="154"/>
    </row>
    <row r="91" spans="1:24" x14ac:dyDescent="0.2">
      <c r="A91" s="146">
        <v>20230010008212</v>
      </c>
      <c r="B91" s="154" t="s">
        <v>249</v>
      </c>
      <c r="C91" s="154">
        <v>18123425</v>
      </c>
      <c r="D91" s="148" t="s">
        <v>278</v>
      </c>
      <c r="E91" s="148" t="s">
        <v>278</v>
      </c>
      <c r="F91" s="154" t="s">
        <v>249</v>
      </c>
      <c r="G91" s="156" t="s">
        <v>250</v>
      </c>
      <c r="H91" s="148">
        <v>3103348739</v>
      </c>
      <c r="I91" s="148" t="s">
        <v>280</v>
      </c>
      <c r="J91" s="157" t="s">
        <v>251</v>
      </c>
      <c r="K91" s="148" t="s">
        <v>281</v>
      </c>
      <c r="L91" s="153" t="s">
        <v>34</v>
      </c>
      <c r="M91" s="159">
        <v>45000</v>
      </c>
      <c r="N91" s="147" t="s">
        <v>282</v>
      </c>
      <c r="O91" s="159">
        <v>44994</v>
      </c>
      <c r="P91" s="147" t="s">
        <v>294</v>
      </c>
      <c r="Q91" s="159">
        <v>44992</v>
      </c>
      <c r="R91" s="159">
        <v>44994</v>
      </c>
      <c r="S91" s="151">
        <v>2.0230010008211999E+18</v>
      </c>
      <c r="T91" s="153" t="s">
        <v>114</v>
      </c>
      <c r="U91" s="146" t="s">
        <v>82</v>
      </c>
      <c r="V91" s="152"/>
      <c r="W91" s="153">
        <v>17</v>
      </c>
      <c r="X91" s="154"/>
    </row>
    <row r="92" spans="1:24" x14ac:dyDescent="0.2">
      <c r="A92" s="158">
        <v>20231400016042</v>
      </c>
      <c r="B92" s="154" t="s">
        <v>658</v>
      </c>
      <c r="C92" s="154">
        <v>84400201</v>
      </c>
      <c r="D92" s="148" t="s">
        <v>326</v>
      </c>
      <c r="E92" s="148" t="s">
        <v>326</v>
      </c>
      <c r="F92" s="147" t="s">
        <v>279</v>
      </c>
      <c r="G92" s="163" t="s">
        <v>661</v>
      </c>
      <c r="H92" s="154">
        <v>3224400557</v>
      </c>
      <c r="I92" s="148" t="s">
        <v>280</v>
      </c>
      <c r="J92" s="154" t="s">
        <v>662</v>
      </c>
      <c r="K92" s="148" t="s">
        <v>281</v>
      </c>
      <c r="L92" s="153" t="s">
        <v>34</v>
      </c>
      <c r="M92" s="159">
        <v>45009</v>
      </c>
      <c r="N92" s="148" t="s">
        <v>282</v>
      </c>
      <c r="O92" s="159">
        <v>45072</v>
      </c>
      <c r="P92" s="148" t="s">
        <v>295</v>
      </c>
      <c r="Q92" s="159">
        <v>45034</v>
      </c>
      <c r="R92" s="159">
        <v>45076</v>
      </c>
      <c r="S92" s="164">
        <v>20231100014891</v>
      </c>
      <c r="T92" s="152" t="s">
        <v>114</v>
      </c>
      <c r="U92" s="152" t="s">
        <v>82</v>
      </c>
      <c r="V92" s="152"/>
      <c r="W92" s="153">
        <v>48</v>
      </c>
      <c r="X92" s="154"/>
    </row>
    <row r="93" spans="1:24" ht="51" x14ac:dyDescent="0.2">
      <c r="A93" s="158">
        <v>20231400016592</v>
      </c>
      <c r="B93" s="154" t="s">
        <v>675</v>
      </c>
      <c r="C93" s="154">
        <v>80422411</v>
      </c>
      <c r="D93" s="148" t="s">
        <v>326</v>
      </c>
      <c r="E93" s="148" t="s">
        <v>326</v>
      </c>
      <c r="F93" s="147" t="s">
        <v>279</v>
      </c>
      <c r="G93" s="163" t="s">
        <v>676</v>
      </c>
      <c r="H93" s="154">
        <v>3005562737</v>
      </c>
      <c r="I93" s="148" t="s">
        <v>398</v>
      </c>
      <c r="J93" s="154" t="s">
        <v>677</v>
      </c>
      <c r="K93" s="148" t="s">
        <v>281</v>
      </c>
      <c r="L93" s="153" t="s">
        <v>34</v>
      </c>
      <c r="M93" s="159">
        <v>45013</v>
      </c>
      <c r="N93" s="147" t="s">
        <v>291</v>
      </c>
      <c r="O93" s="159">
        <v>45072</v>
      </c>
      <c r="P93" s="154" t="s">
        <v>648</v>
      </c>
      <c r="Q93" s="159">
        <v>45029</v>
      </c>
      <c r="R93" s="159">
        <v>45082</v>
      </c>
      <c r="S93" s="165" t="s">
        <v>678</v>
      </c>
      <c r="T93" s="152" t="s">
        <v>114</v>
      </c>
      <c r="U93" s="152" t="s">
        <v>82</v>
      </c>
      <c r="V93" s="152"/>
      <c r="W93" s="153">
        <v>55</v>
      </c>
      <c r="X93" s="154"/>
    </row>
  </sheetData>
  <mergeCells count="18">
    <mergeCell ref="A63:A67"/>
    <mergeCell ref="B63:N63"/>
    <mergeCell ref="C64:N64"/>
    <mergeCell ref="B65:C65"/>
    <mergeCell ref="F65:N65"/>
    <mergeCell ref="B66:H66"/>
    <mergeCell ref="I66:M66"/>
    <mergeCell ref="B67:H67"/>
    <mergeCell ref="I67:M67"/>
    <mergeCell ref="A2:A6"/>
    <mergeCell ref="B2:N2"/>
    <mergeCell ref="C3:N3"/>
    <mergeCell ref="B4:C4"/>
    <mergeCell ref="F4:N4"/>
    <mergeCell ref="B5:H5"/>
    <mergeCell ref="I5:M5"/>
    <mergeCell ref="B6:H6"/>
    <mergeCell ref="I6:M6"/>
  </mergeCells>
  <conditionalFormatting sqref="B2:B8">
    <cfRule type="duplicateValues" dxfId="32" priority="14"/>
  </conditionalFormatting>
  <conditionalFormatting sqref="B11">
    <cfRule type="duplicateValues" dxfId="31" priority="12"/>
  </conditionalFormatting>
  <conditionalFormatting sqref="B12">
    <cfRule type="duplicateValues" dxfId="30" priority="10"/>
  </conditionalFormatting>
  <conditionalFormatting sqref="B13">
    <cfRule type="duplicateValues" dxfId="29" priority="8"/>
  </conditionalFormatting>
  <conditionalFormatting sqref="B14">
    <cfRule type="duplicateValues" dxfId="28" priority="6"/>
  </conditionalFormatting>
  <conditionalFormatting sqref="F11">
    <cfRule type="duplicateValues" dxfId="27" priority="13"/>
  </conditionalFormatting>
  <conditionalFormatting sqref="F12">
    <cfRule type="duplicateValues" dxfId="26" priority="11"/>
  </conditionalFormatting>
  <conditionalFormatting sqref="F13">
    <cfRule type="duplicateValues" dxfId="25" priority="9"/>
  </conditionalFormatting>
  <conditionalFormatting sqref="F14">
    <cfRule type="duplicateValues" dxfId="24" priority="7"/>
  </conditionalFormatting>
  <conditionalFormatting sqref="B15">
    <cfRule type="duplicateValues" dxfId="23" priority="5"/>
  </conditionalFormatting>
  <conditionalFormatting sqref="B16">
    <cfRule type="duplicateValues" dxfId="22" priority="4"/>
  </conditionalFormatting>
  <conditionalFormatting sqref="B17">
    <cfRule type="duplicateValues" dxfId="21" priority="3"/>
  </conditionalFormatting>
  <conditionalFormatting sqref="B18">
    <cfRule type="duplicateValues" dxfId="20" priority="2"/>
  </conditionalFormatting>
  <conditionalFormatting sqref="B63:B69">
    <cfRule type="duplicateValues" dxfId="19" priority="1"/>
  </conditionalFormatting>
  <hyperlinks>
    <hyperlink ref="G9" r:id="rId1" xr:uid="{6D16A7F7-F21F-4E5A-962C-B352BCDE5A54}"/>
    <hyperlink ref="G10" r:id="rId2" xr:uid="{AB5C93CE-9421-4D3A-903F-0B0BB004C989}"/>
    <hyperlink ref="S10" r:id="rId3" display="https://orfeo.contaduria.gov.co/bodega/2022/140/docs/120221400058102_00002.docx?time=1673363453" xr:uid="{51F2C55B-DC03-422F-B102-617008337993}"/>
    <hyperlink ref="G11" r:id="rId4" xr:uid="{B6E9F6FC-56BC-4EC2-A6F6-3F4B3742E8E0}"/>
    <hyperlink ref="G12" r:id="rId5" xr:uid="{6E918DC8-AE85-4C99-91F5-BE21AC36F638}"/>
    <hyperlink ref="S12" r:id="rId6" display="https://orfeo.contaduria.gov.co/bodega/2022/140/docs/120221400058162_00001.docx?time=1673367166" xr:uid="{D54A1A54-D2D6-41E3-B272-3DCF823B3ABB}"/>
    <hyperlink ref="G13" r:id="rId7" xr:uid="{790D0341-7D8E-4825-AFFD-378C94F97BA4}"/>
    <hyperlink ref="G14" r:id="rId8" xr:uid="{CE72F328-9209-4A9E-B7AA-7D407692FDF8}"/>
    <hyperlink ref="S9" r:id="rId9" display="https://orfeo.contaduria.gov.co/bodega/2022/140/docs/120221400057962_00002.docx?time=1674762423" xr:uid="{9C747E75-ABBD-41F9-A1C9-61EF0E59F630}"/>
    <hyperlink ref="S14" r:id="rId10" display="https://orfeo.contaduria.gov.co/bodega/2022/140/docs/120221400058222_00002.docx?time=1675979808" xr:uid="{2B554E78-ADB5-4078-8201-D5A2311347D4}"/>
    <hyperlink ref="G15" r:id="rId11" xr:uid="{FB40AC44-D686-4C9A-B27D-84CF72FF987E}"/>
    <hyperlink ref="G16" r:id="rId12" xr:uid="{26AECD85-F3D7-4E01-9818-7D77B84ED0BE}"/>
    <hyperlink ref="S15" r:id="rId13" display="https://orfeo.contaduria.gov.co/bodega/2023/140/docs/120231400000052_00002.docx?time=1685460842" xr:uid="{2965C787-6534-4C59-A442-59D8A1B47DE8}"/>
    <hyperlink ref="S16" r:id="rId14" display="https://orfeo.contaduria.gov.co/bodega/2023/140/docs/120231400000072_00002.docx?time=1685460924" xr:uid="{96760CB4-1F6A-444D-81D5-EE88D46A9FCB}"/>
    <hyperlink ref="G17" r:id="rId15" xr:uid="{3245CB7E-3066-4AD8-86A6-AE7FCB0A8B07}"/>
    <hyperlink ref="G18" r:id="rId16" xr:uid="{58E4ADCF-E24F-4B91-8FDE-E7EF9FECC63D}"/>
    <hyperlink ref="G19" r:id="rId17" xr:uid="{F5F9554B-9354-47BB-9313-DA1A36A68770}"/>
    <hyperlink ref="G20" r:id="rId18" xr:uid="{F66BFFAB-AC33-4984-BB36-DC5F2A441D0E}"/>
    <hyperlink ref="S17" r:id="rId19" display="https://orfeo.contaduria.gov.co/bodega/2023/140/docs/120231400000342_00002.docx?time=1685460959" xr:uid="{443940DD-6110-46AA-AEF9-2192689A6276}"/>
    <hyperlink ref="S18" r:id="rId20" display="https://orfeo.contaduria.gov.co/bodega/2023/140/docs/120231400000382_00003.docx?time=1685460992" xr:uid="{BC91B25C-89D7-40FC-9FC4-84FA4C407034}"/>
    <hyperlink ref="S19" r:id="rId21" display="https://orfeo.contaduria.gov.co/bodega/2023/140/docs/120231400000482_00002.docx?time=1685461047" xr:uid="{0D7E4F3F-E4E3-4B4D-BC55-FA4D7CC8AB7C}"/>
    <hyperlink ref="S20" r:id="rId22" display="https://orfeo.contaduria.gov.co/bodega/2023/140/docs/120231400000512_00002.docx?time=1685461082" xr:uid="{540D1468-34C2-4F57-ABC2-3A8A1091B023}"/>
    <hyperlink ref="G21" r:id="rId23" xr:uid="{007FAF01-4368-405B-A9ED-0436E301EA5A}"/>
    <hyperlink ref="S21" r:id="rId24" display="https://orfeo.contaduria.gov.co/bodega/2023/140/docs/120231400000712_00002.docx?time=1674589476" xr:uid="{C8205E10-2D84-4CC7-963D-6AA3238B524C}"/>
    <hyperlink ref="G22" r:id="rId25" xr:uid="{9F780B9D-C71D-4F8B-8757-72AA1A0553A7}"/>
    <hyperlink ref="G23" r:id="rId26" xr:uid="{4D4949AB-339B-45A5-9774-59BCEE46A365}"/>
    <hyperlink ref="G24" r:id="rId27" xr:uid="{B64D96D1-70E0-48F7-A2D2-FF92B131ACA1}"/>
    <hyperlink ref="G25" r:id="rId28" xr:uid="{20305867-5153-4FD2-9B33-0651740EA0C0}"/>
    <hyperlink ref="G26" r:id="rId29" xr:uid="{C70CC9E3-9911-43C8-A6BE-7460D3B46BF0}"/>
    <hyperlink ref="G27" r:id="rId30" xr:uid="{481EDF7C-2E93-438A-9539-5166D33E32BD}"/>
    <hyperlink ref="S22" r:id="rId31" display="https://orfeo.contaduria.gov.co/bodega/2023/001/docs/120230010000732_00001.docx?time=1685461112" xr:uid="{84E81D61-45DA-4FA5-B249-164F77821127}"/>
    <hyperlink ref="S23" r:id="rId32" display="https://orfeo.contaduria.gov.co/bodega/2023/140/docs/120231400000772_00002.docx?time=1685461131" xr:uid="{55A3A961-5DE2-46F1-936C-DD9452096F10}"/>
    <hyperlink ref="S24" r:id="rId33" display="https://orfeo.contaduria.gov.co/bodega/2023/140/docs/120231400000782_00002.docx?time=1685461160" xr:uid="{49A596E8-7EE8-48AC-9657-3FDD95322853}"/>
    <hyperlink ref="S25" r:id="rId34" display="https://orfeo.contaduria.gov.co/bodega/2023/140/docs/120231400000792_00002.docx?time=1685461217" xr:uid="{045B2DEA-C8D2-436F-835D-D751B68FCA22}"/>
    <hyperlink ref="S26" r:id="rId35" display="https://orfeo.contaduria.gov.co/bodega/2023/140/docs/120231400000802_00002.docx?time=1685461248" xr:uid="{7A09EF83-EEC5-43FD-B58B-F94F97D6E233}"/>
    <hyperlink ref="S27" r:id="rId36" display="https://orfeo.contaduria.gov.co/bodega/2023/140/docs/120231400000892_00002.docx?time=1685461283" xr:uid="{A05C1348-BEA4-4B94-A6FA-808EF3AE616F}"/>
    <hyperlink ref="G28" r:id="rId37" xr:uid="{B0BEB832-A7C6-48D7-84E1-ECE5366C4CEC}"/>
    <hyperlink ref="S28" r:id="rId38" display="https://orfeo.contaduria.gov.co/bodega/2023/140/docs/120231400000952_00001.docx?time=1685461343" xr:uid="{7B7D1A8B-ECA1-4064-9C6D-15AD0BB197C2}"/>
    <hyperlink ref="G29" r:id="rId39" xr:uid="{80B1B8B9-E7EF-4624-9004-2BDFC0557331}"/>
    <hyperlink ref="G30" r:id="rId40" xr:uid="{B779594A-81A7-4C44-A746-8C04B3245DDD}"/>
    <hyperlink ref="G31" r:id="rId41" xr:uid="{FF8FE120-617D-4BEE-B9A6-98454EF93B43}"/>
    <hyperlink ref="S30" r:id="rId42" display="https://orfeo.contaduria.gov.co/bodega/2023/140/docs/120231400001442_00001.pdf?time=1676679030" xr:uid="{DDAA49A8-66E2-43FA-95F2-79F5EAB33449}"/>
    <hyperlink ref="S29" r:id="rId43" display="https://orfeo.contaduria.gov.co/bodega/2023/140/docs/120231400001282_00002.pdf?time=1685462565" xr:uid="{3020C889-1B8A-4987-BE24-716B4DF713A2}"/>
    <hyperlink ref="S31" r:id="rId44" display="https://orfeo.contaduria.gov.co/bodega/2023/140/docs/120231400001502_00010.pdf?time=1685462746" xr:uid="{48C01EDE-3ACC-4848-91C2-1AF8258E3E47}"/>
    <hyperlink ref="G32" r:id="rId45" xr:uid="{8ED4001D-E5B5-422A-9C1B-5929D297ECB5}"/>
    <hyperlink ref="G33" r:id="rId46" xr:uid="{9D6214F5-31D6-450D-8438-F295574FA76D}"/>
    <hyperlink ref="G34" r:id="rId47" xr:uid="{AB04A1C1-01FD-4196-98C4-133FF7183BFD}"/>
    <hyperlink ref="G35" r:id="rId48" xr:uid="{CAADCC15-BA66-42D7-8080-FD7BB2DC2F4B}"/>
    <hyperlink ref="G36" r:id="rId49" xr:uid="{9F8B5EED-4C84-4F42-80DE-352FF2A77881}"/>
    <hyperlink ref="G37" r:id="rId50" xr:uid="{1AC2AFD7-D450-4866-8216-436D6CAF9FFB}"/>
    <hyperlink ref="G38" r:id="rId51" xr:uid="{13FF60B6-1B8D-45F3-BD0B-F1CFE976846A}"/>
    <hyperlink ref="S32" r:id="rId52" display="https://orfeo.contaduria.gov.co/bodega/2023/140/docs/120231400001932_00002.docx?time=1685463130" xr:uid="{0DB962FA-DF51-47D6-8AF6-DF884701D1EA}"/>
    <hyperlink ref="S33" r:id="rId53" display="https://orfeo.contaduria.gov.co/bodega/2023/140/docs/120231400002012_00001.docx?time=1685463155" xr:uid="{E66E9D67-C449-4961-BDF4-576325E50B64}"/>
    <hyperlink ref="S34" r:id="rId54" display="https://orfeo.contaduria.gov.co/bodega/2023/140/docs/120231400002062_00002.docx?time=1685463185" xr:uid="{8521D892-0C1E-4EEE-AC02-FA54AD0DF37C}"/>
    <hyperlink ref="S36" r:id="rId55" display="https://orfeo.contaduria.gov.co/bodega/2023/140/docs/120231400002852_00002.docx?time=1685463315" xr:uid="{195BFDD0-0015-4616-9243-CAC2A33C5D80}"/>
    <hyperlink ref="S37" r:id="rId56" display="https://orfeo.contaduria.gov.co/bodega/2023/140/docs/120231400002932_00002.docx?time=1685463341" xr:uid="{389AFCF1-7BBD-485B-976F-02D6048B3FD5}"/>
    <hyperlink ref="S38" r:id="rId57" display="https://orfeo.contaduria.gov.co/bodega/2023/140/docs/120231400003002_00002.docx?time=1685463364" xr:uid="{A56A0E7A-CB59-4610-8E7B-B17D132289B9}"/>
    <hyperlink ref="G39" r:id="rId58" xr:uid="{5F3C3BC7-1145-4CE0-B0BA-7EB365D8520C}"/>
    <hyperlink ref="G40" r:id="rId59" xr:uid="{8A7F938D-A5E0-480D-8A6D-6ACE6BC5F0BF}"/>
    <hyperlink ref="G41" r:id="rId60" xr:uid="{B0CD9798-07D2-4806-B90E-9A2EABAB0D95}"/>
    <hyperlink ref="G42" r:id="rId61" xr:uid="{FB4FC71F-2F11-4EA1-919E-93A5D288AE99}"/>
    <hyperlink ref="G43" r:id="rId62" xr:uid="{98352B7A-7B37-48AE-8095-78AC198DEFF3}"/>
    <hyperlink ref="G44" r:id="rId63" xr:uid="{E67C89E5-73A8-4B39-9145-02D8EACBF104}"/>
    <hyperlink ref="G45" r:id="rId64" xr:uid="{5B798754-1AAB-48DC-A568-7338FD5415ED}"/>
    <hyperlink ref="G46" r:id="rId65" xr:uid="{99D6C52A-CB00-4323-87B6-2F2D84F81136}"/>
    <hyperlink ref="G47" r:id="rId66" xr:uid="{C5116E88-5920-480D-8843-4747AD5BAF2C}"/>
    <hyperlink ref="G48" r:id="rId67" xr:uid="{35629B5E-6B62-482A-B08E-DC0E03BB2187}"/>
    <hyperlink ref="S39" r:id="rId68" display="https://orfeo.contaduria.gov.co/bodega/2023/140/docs/120231400003132_00002.docx?time=1685463454" xr:uid="{B0CC8BE6-3ACE-4D7F-8D97-B86367E8AC93}"/>
    <hyperlink ref="S40" r:id="rId69" display="https://orfeo.contaduria.gov.co/bodega/2023/140/docs/120231400003402_00002.docx?time=1685463532" xr:uid="{3443AC47-6DA5-4311-91E5-9D24AC444CE3}"/>
    <hyperlink ref="S41" r:id="rId70" display="https://orfeo.contaduria.gov.co/bodega/2023/140/docs/120231400003562_00002.docx?time=1685463564" xr:uid="{77041327-94EB-4FD1-A3DE-87FF4DF886A6}"/>
    <hyperlink ref="S42" r:id="rId71" display="https://orfeo.contaduria.gov.co/bodega/2023/140/docs/120231400003582_00002.docx?time=1685463597" xr:uid="{66C1E60B-1984-472A-8453-CBDF012532AC}"/>
    <hyperlink ref="S43" r:id="rId72" display="https://orfeo.contaduria.gov.co/bodega/2023/140/docs/120231400003622_00002.docx?time=1685463619" xr:uid="{04BCA74E-DD73-436D-AB19-C047A4C4BCC0}"/>
    <hyperlink ref="S44" r:id="rId73" display="https://orfeo.contaduria.gov.co/bodega/2023/140/docs/120231400003652_00001.docx?time=1685463666" xr:uid="{06FC7229-9006-45E9-80B8-53ED9EF82362}"/>
    <hyperlink ref="S45" r:id="rId74" display="https://orfeo.contaduria.gov.co/bodega/2023/140/docs/120231400003682_00002.docx?time=1685463712" xr:uid="{25BE1409-26DC-4A15-9079-1D06FA98480F}"/>
    <hyperlink ref="S46" r:id="rId75" display="https://orfeo.contaduria.gov.co/bodega/2023/140/docs/120231400003712_00002.docx?time=1685463738" xr:uid="{8CB20D91-D9C4-4DCB-9C07-0E4EC8541246}"/>
    <hyperlink ref="S47" r:id="rId76" display="https://orfeo.contaduria.gov.co/bodega/2023/140/docs/120231400003732_00002.docx?time=1685463760" xr:uid="{ADD67FD5-F286-4326-83DC-4F5B5B6AEACC}"/>
    <hyperlink ref="S48" r:id="rId77" display="https://orfeo.contaduria.gov.co/bodega/2023/140/docs/120231400004232_00002.docx?time=1685463804" xr:uid="{90783FC4-216D-4B80-B7D4-65CC96A45B03}"/>
    <hyperlink ref="G49" r:id="rId78" xr:uid="{5E939983-73D2-45F0-A162-20BB199C90D4}"/>
    <hyperlink ref="G50" r:id="rId79" xr:uid="{91F00CA6-944B-4F03-9DBB-BA9D8CCEBCFF}"/>
    <hyperlink ref="G51" r:id="rId80" xr:uid="{B9DA8A5C-2228-4ED6-9D8D-D91C823E7749}"/>
    <hyperlink ref="S49" r:id="rId81" display="https://orfeo.contaduria.gov.co/bodega/2023/140/docs/120231400004682_00002.docx?time=1685465202" xr:uid="{C5A388F9-FAF8-4EB5-AA28-CFCFC3E46D10}"/>
    <hyperlink ref="S50" r:id="rId82" display="https://orfeo.contaduria.gov.co/bodega/2023/140/docs/120231400004692_00002.docx?time=1685465225" xr:uid="{CCDEEE84-388C-4606-9463-2595B6BC3AFD}"/>
    <hyperlink ref="S51" r:id="rId83" display="https://orfeo.contaduria.gov.co/bodega/2023/140/docs/120231400004912_00002.docx?time=1685465255" xr:uid="{D369BCCE-0A37-4BF0-95AC-E2C550285C56}"/>
    <hyperlink ref="G52" r:id="rId84" xr:uid="{B3513BD5-9808-40F8-A136-4A2F784F2B6B}"/>
    <hyperlink ref="G53" r:id="rId85" xr:uid="{55C33991-A9AF-4366-A7B6-FB2AC998CF63}"/>
    <hyperlink ref="S52" r:id="rId86" display="https://orfeo.contaduria.gov.co/bodega/2023/140/docs/120231400005652_00002.docx?time=1685465650" xr:uid="{FD825172-348A-4DFF-9D2C-53623EDE6066}"/>
    <hyperlink ref="G54" r:id="rId87" xr:uid="{C0A759A0-3D50-4756-963C-DCAC7ABBC916}"/>
    <hyperlink ref="G55" r:id="rId88" xr:uid="{44C0C6B9-26AE-46A4-AB41-2F69AE5F48AE}"/>
    <hyperlink ref="G56" r:id="rId89" xr:uid="{00190303-0069-42CF-8815-85ECE6F9580E}"/>
    <hyperlink ref="G57" r:id="rId90" xr:uid="{9BB18EDA-69A4-46AD-8FCB-0DE761B745B7}"/>
    <hyperlink ref="G58" r:id="rId91" xr:uid="{51007C27-DA4C-469B-803C-2C1F3DB9DF12}"/>
    <hyperlink ref="G59" r:id="rId92" xr:uid="{107866B2-D302-4276-85C1-60B5E707FE0C}"/>
    <hyperlink ref="G60" r:id="rId93" xr:uid="{D794778C-5632-477E-8314-51845098ECE5}"/>
    <hyperlink ref="S54" r:id="rId94" display="https://orfeo.contaduria.gov.co/bodega/2023/140/docs/120231400007172_00002.docx?time=1685472267" xr:uid="{FA5016D3-DDE8-4188-B088-10D2DCD66BA6}"/>
    <hyperlink ref="S55" r:id="rId95" display="https://orfeo.contaduria.gov.co/bodega/2023/140/docs/120231400007262_00001.docx?time=1685472306" xr:uid="{6ABD8E30-C716-49D8-B97E-B9AA301A2611}"/>
    <hyperlink ref="S56" r:id="rId96" display="https://orfeo.contaduria.gov.co/bodega/2023/140/docs/120231400007312_00002.docx?time=1685472350" xr:uid="{4B74EA72-A72C-46FB-B798-D8EAD2C12991}"/>
    <hyperlink ref="S57" r:id="rId97" display="https://orfeo.contaduria.gov.co/bodega/2023/140/docs/120231400007352_00002.docx?time=1685472395" xr:uid="{6166B447-8B34-4E6B-A081-23E56B2D5DEA}"/>
    <hyperlink ref="S58" r:id="rId98" display="https://orfeo.contaduria.gov.co/bodega/2023/140/docs/120231400007392_00001.docx?time=1685472431" xr:uid="{B0B12CE3-0548-4171-B12C-4416B34D5653}"/>
    <hyperlink ref="S59" r:id="rId99" display="https://orfeo.contaduria.gov.co/bodega/2023/140/docs/120231400007692_00002.pdf?time=1685472459" xr:uid="{5E211147-52DB-4A90-85C1-252D03FEBE6E}"/>
    <hyperlink ref="S60" r:id="rId100" display="https://orfeo.contaduria.gov.co/bodega/2023/140/docs/120231400007772_00002.docx?time=1685472492" xr:uid="{BDC42645-0F5C-4A0F-83C5-44342376F711}"/>
    <hyperlink ref="G70" r:id="rId101" xr:uid="{064AEE5C-CA7D-45C3-A2FC-5150C819EB65}"/>
    <hyperlink ref="S70" r:id="rId102" display="https://orfeo.contaduria.gov.co/bodega/2022/140/docs/120221400057962_00002.docx?time=1674762423" xr:uid="{1D106328-A1D9-4036-B2A0-346916C19594}"/>
    <hyperlink ref="G71" r:id="rId103" xr:uid="{7F4DF516-1315-482C-9582-FB47502BDC47}"/>
    <hyperlink ref="S71" r:id="rId104" display="https://orfeo.contaduria.gov.co/bodega/2023/140/docs/120231400000902_00002.docx?time=1685461309" xr:uid="{D8A9DD79-9E8E-40D3-8130-4B0C28EA75DF}"/>
    <hyperlink ref="G72" r:id="rId105" xr:uid="{3A0DCBCE-29C2-462E-811C-196FE8C3A37D}"/>
    <hyperlink ref="S72" r:id="rId106" display="https://orfeo.contaduria.gov.co/bodega/2023/140/docs/120231400001022_00002.docx?time=1685461414" xr:uid="{630675AF-39F3-4D4E-93E9-C8644B43139A}"/>
    <hyperlink ref="G73" r:id="rId107" xr:uid="{99CF869D-98EC-4DF6-A5B6-A2D3EDDDE12F}"/>
    <hyperlink ref="G74" r:id="rId108" xr:uid="{FE064E84-8A48-4468-9CD1-3E93BD6F6A6B}"/>
    <hyperlink ref="S73" r:id="rId109" display="https://orfeo.contaduria.gov.co/bodega/2023/140/docs/120231400001112_00002.docx?time=1685462486" xr:uid="{B6A6A5DF-81AE-4C11-9FF7-B8EA8784BF7C}"/>
    <hyperlink ref="S74" r:id="rId110" display="https://orfeo.contaduria.gov.co/bodega/2023/140/docs/120231400001122_00002.docx?time=1685462532" xr:uid="{05A29D66-9E34-4574-95A3-55C5EAEE1F96}"/>
    <hyperlink ref="G75" r:id="rId111" xr:uid="{1A710967-CF35-4845-ACC3-BE1BAE89F338}"/>
    <hyperlink ref="G76" r:id="rId112" xr:uid="{7C96669E-7495-4A41-96C8-89C63879B2FA}"/>
    <hyperlink ref="G77" r:id="rId113" xr:uid="{B8DF1772-CFEE-4232-ADC4-A838E3693809}"/>
    <hyperlink ref="S75" r:id="rId114" display="https://orfeo.contaduria.gov.co/bodega/2023/140/docs/120231400004312_00002.docx?time=1685465005" xr:uid="{8320752A-EEAB-4AC4-9A1F-1668EF541C1D}"/>
    <hyperlink ref="S76" r:id="rId115" display="https://orfeo.contaduria.gov.co/bodega/2023/140/docs/120231400004392_00004.pdf?time=1685465034" xr:uid="{EB2AD830-E950-460F-A74D-A2F871520680}"/>
    <hyperlink ref="S77" r:id="rId116" display="https://orfeo.contaduria.gov.co/bodega/2023/140/docs/120231400004412_00003.docx?time=1685465086" xr:uid="{69BCB465-2D5A-4297-8936-9113393A9AEE}"/>
    <hyperlink ref="G78" r:id="rId117" xr:uid="{019A131B-8DF6-4893-AAEE-ABE36B532CC0}"/>
    <hyperlink ref="G79" r:id="rId118" xr:uid="{9982EE16-3208-4FED-9DE3-B3B1250C3809}"/>
    <hyperlink ref="S78" r:id="rId119" display="https://orfeo.contaduria.gov.co/bodega/2023/140/docs/120231400005112_00002.docx?time=1685465368" xr:uid="{42EF23D2-FB13-44D5-B132-EC18A6962ED6}"/>
    <hyperlink ref="G80" r:id="rId120" xr:uid="{7771E428-CFD4-4D47-B767-CAD8368EA22C}"/>
    <hyperlink ref="G81" r:id="rId121" xr:uid="{AFB79004-C869-44A2-B298-C1A7AC7DA3FB}"/>
    <hyperlink ref="G82" r:id="rId122" xr:uid="{A46C204B-3566-4FD2-9A5B-9ACF0A77B4C8}"/>
    <hyperlink ref="G83" r:id="rId123" xr:uid="{7F0C0345-8FFA-40CE-892A-8A5626B11242}"/>
    <hyperlink ref="G84" r:id="rId124" xr:uid="{AC729912-B203-4C09-9630-70FC0A603D55}"/>
    <hyperlink ref="G85" r:id="rId125" xr:uid="{E9240CD4-2905-4049-B93B-F14878D2B817}"/>
    <hyperlink ref="G86" r:id="rId126" xr:uid="{F2C7CBC0-FD71-4C03-B64A-08F3945CB71E}"/>
    <hyperlink ref="G87" r:id="rId127" xr:uid="{3E6F9EDF-A430-49A0-B99C-AE671052BFC1}"/>
    <hyperlink ref="G88" r:id="rId128" xr:uid="{B3ED2417-92FC-4A16-9D90-C4E0B6714B27}"/>
    <hyperlink ref="G89" r:id="rId129" xr:uid="{1F0D9FF5-ED42-45E0-93B4-0C2CF7BF0A52}"/>
    <hyperlink ref="S80" r:id="rId130" display="https://orfeo.contaduria.gov.co/bodega/2023/140/docs/120231400006382_00002.pdf?time=1685465823" xr:uid="{61EE0B54-BE98-45B3-A7C8-589E4B571231}"/>
    <hyperlink ref="S81" r:id="rId131" display="https://orfeo.contaduria.gov.co/bodega/2023/140/docs/120231400006422_00001.docx?time=1685465859" xr:uid="{C33310B2-3424-4373-B4C9-1AF790977946}"/>
    <hyperlink ref="S82" r:id="rId132" display="https://orfeo.contaduria.gov.co/bodega/2023/140/docs/120231400006562_00002.pdf?time=1685465911" xr:uid="{AFE4C4ED-7892-45DB-BBD8-01E803D5E1B7}"/>
    <hyperlink ref="S84" r:id="rId133" display="https://orfeo.contaduria.gov.co/bodega/2023/140/docs/120231400006642_00002.docx?time=1685465972" xr:uid="{B65AFB43-AACD-42BD-AC60-DB9996C3C18D}"/>
    <hyperlink ref="S85" r:id="rId134" display="https://orfeo.contaduria.gov.co/bodega/2023/140/docs/120231400006652_00002.docx?time=1685471326" xr:uid="{5BBC7D79-477F-4E51-9B38-697AC11C8BEC}"/>
    <hyperlink ref="S86" r:id="rId135" display="https://orfeo.contaduria.gov.co/bodega/2023/140/docs/120231400006692_00002.docx?time=1685472011" xr:uid="{CD3B696F-41C1-4AF1-A0AB-ED3858D68B06}"/>
    <hyperlink ref="S87" r:id="rId136" display="https://orfeo.contaduria.gov.co/bodega/2023/140/docs/120231400006762_00001.docx?time=1685472154" xr:uid="{09736177-E9E1-4FC6-8D42-2F3065225F8F}"/>
    <hyperlink ref="S88" r:id="rId137" display="https://orfeo.contaduria.gov.co/bodega/2023/140/docs/120231400006782_00001.docx?time=1685472192" xr:uid="{2DE32ADB-7306-43DE-9810-CF5CBB881866}"/>
    <hyperlink ref="S89" r:id="rId138" display="https://orfeo.contaduria.gov.co/bodega/2023/140/docs/120231400007152_00002.docx?time=1685472231" xr:uid="{55FCC3D6-6AF8-4BFE-9FDE-92834E01E7DA}"/>
    <hyperlink ref="G90" r:id="rId139" xr:uid="{5E5D5783-CD94-4D2D-9F89-235F181F5E90}"/>
    <hyperlink ref="S90" r:id="rId140" display="https://orfeo.contaduria.gov.co/bodega/2023/140/docs/120231400007962_00002.docx?time=1685472544" xr:uid="{38B864EB-CD7D-4277-BF95-F857C92B7564}"/>
    <hyperlink ref="S91" r:id="rId141" display="https://orfeo.contaduria.gov.co/bodega/2023/001/docs/120230010008212_00001.pdf?time=1685472577" xr:uid="{46DB7D05-130C-4127-9BDA-19F19B4DC6D1}"/>
    <hyperlink ref="G92" r:id="rId142" xr:uid="{8180AA0E-0162-4476-B3A5-C2090AD69626}"/>
    <hyperlink ref="S92" r:id="rId143" display="https://orfeo.contaduria.gov.co/bodega/2023/140/docs/120231400016042_00002.docx?time=1687748123" xr:uid="{647B77DB-8278-4D17-A628-7C8121F3108A}"/>
    <hyperlink ref="G93" r:id="rId144" xr:uid="{860ECB84-98D4-4112-BADD-2FFDC5942C5E}"/>
    <hyperlink ref="S93" r:id="rId145" display="https://orfeo.contaduria.gov.co/bodega/2023/140/docs/120231400016592_00002.pdf?time=1687777131" xr:uid="{4E2F8F8C-DF60-448F-95B4-1D82346A0DE3}"/>
  </hyperlinks>
  <pageMargins left="0.7" right="0.7" top="0.75" bottom="0.75" header="0.3" footer="0.3"/>
  <drawing r:id="rId1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74B91-599F-43AC-873C-59269AF4491E}">
  <dimension ref="A1:X281"/>
  <sheetViews>
    <sheetView tabSelected="1" workbookViewId="0">
      <selection activeCell="O3" sqref="O3"/>
    </sheetView>
  </sheetViews>
  <sheetFormatPr baseColWidth="10" defaultRowHeight="12.75" x14ac:dyDescent="0.2"/>
  <cols>
    <col min="1" max="1" width="15" style="106" bestFit="1" customWidth="1"/>
    <col min="2" max="2" width="11.42578125" style="106"/>
    <col min="3" max="3" width="12.28515625" style="106" bestFit="1" customWidth="1"/>
    <col min="4" max="7" width="11.42578125" style="106"/>
    <col min="8" max="8" width="13" style="106" bestFit="1" customWidth="1"/>
    <col min="9" max="12" width="11.42578125" style="106"/>
    <col min="13" max="15" width="11.5703125" style="106" bestFit="1" customWidth="1"/>
    <col min="16" max="16" width="11.42578125" style="106"/>
    <col min="17" max="18" width="11.5703125" style="106" bestFit="1" customWidth="1"/>
    <col min="19" max="19" width="20.140625" style="106" bestFit="1" customWidth="1"/>
    <col min="20" max="22" width="11.42578125" style="106"/>
    <col min="23" max="23" width="11.5703125" style="106" bestFit="1" customWidth="1"/>
    <col min="24" max="16384" width="11.42578125" style="106"/>
  </cols>
  <sheetData>
    <row r="1" spans="1:24" ht="15.75" x14ac:dyDescent="0.25">
      <c r="A1" s="182" t="s">
        <v>728</v>
      </c>
      <c r="B1" s="182"/>
      <c r="C1" s="182"/>
      <c r="D1" s="182"/>
      <c r="E1" s="182"/>
      <c r="F1" s="182"/>
    </row>
    <row r="2" spans="1:24" x14ac:dyDescent="0.2">
      <c r="A2" s="97"/>
      <c r="B2" s="98" t="s">
        <v>0</v>
      </c>
      <c r="C2" s="99"/>
      <c r="D2" s="99"/>
      <c r="E2" s="99"/>
      <c r="F2" s="99"/>
      <c r="G2" s="99"/>
      <c r="H2" s="99"/>
      <c r="I2" s="99"/>
      <c r="J2" s="99"/>
      <c r="K2" s="99"/>
      <c r="L2" s="99"/>
      <c r="M2" s="99"/>
      <c r="N2" s="99"/>
      <c r="O2" s="100"/>
      <c r="P2" s="101"/>
      <c r="Q2" s="100"/>
      <c r="R2" s="100"/>
      <c r="S2" s="102"/>
      <c r="T2" s="103"/>
      <c r="U2" s="103"/>
      <c r="V2" s="103"/>
      <c r="W2" s="104"/>
      <c r="X2" s="105"/>
    </row>
    <row r="3" spans="1:24" x14ac:dyDescent="0.2">
      <c r="A3" s="107"/>
      <c r="B3" s="108" t="s">
        <v>1</v>
      </c>
      <c r="C3" s="109" t="s">
        <v>2</v>
      </c>
      <c r="D3" s="109"/>
      <c r="E3" s="110"/>
      <c r="F3" s="109"/>
      <c r="G3" s="111"/>
      <c r="H3" s="109"/>
      <c r="I3" s="109"/>
      <c r="J3" s="109"/>
      <c r="K3" s="111"/>
      <c r="L3" s="111"/>
      <c r="M3" s="111"/>
      <c r="N3" s="111"/>
      <c r="O3" s="100"/>
      <c r="P3" s="101"/>
      <c r="Q3" s="100"/>
      <c r="R3" s="100"/>
      <c r="S3" s="102"/>
      <c r="T3" s="103"/>
      <c r="U3" s="103"/>
      <c r="V3" s="103"/>
      <c r="W3" s="104"/>
      <c r="X3" s="105"/>
    </row>
    <row r="4" spans="1:24" x14ac:dyDescent="0.2">
      <c r="A4" s="107"/>
      <c r="B4" s="112" t="s">
        <v>3</v>
      </c>
      <c r="C4" s="113"/>
      <c r="D4" s="114"/>
      <c r="E4" s="114"/>
      <c r="F4" s="113" t="s">
        <v>4</v>
      </c>
      <c r="G4" s="115"/>
      <c r="H4" s="113"/>
      <c r="I4" s="113"/>
      <c r="J4" s="113"/>
      <c r="K4" s="115"/>
      <c r="L4" s="115"/>
      <c r="M4" s="115"/>
      <c r="N4" s="115"/>
      <c r="O4" s="100"/>
      <c r="P4" s="101"/>
      <c r="Q4" s="100"/>
      <c r="R4" s="100"/>
      <c r="S4" s="102"/>
      <c r="T4" s="103"/>
      <c r="U4" s="103"/>
      <c r="V4" s="103"/>
      <c r="W4" s="104"/>
      <c r="X4" s="105"/>
    </row>
    <row r="5" spans="1:24" x14ac:dyDescent="0.2">
      <c r="A5" s="107"/>
      <c r="B5" s="116" t="s">
        <v>5</v>
      </c>
      <c r="C5" s="117"/>
      <c r="D5" s="117"/>
      <c r="E5" s="118"/>
      <c r="F5" s="117"/>
      <c r="G5" s="117"/>
      <c r="H5" s="119"/>
      <c r="I5" s="120" t="s">
        <v>6</v>
      </c>
      <c r="J5" s="117"/>
      <c r="K5" s="117"/>
      <c r="L5" s="117"/>
      <c r="M5" s="119"/>
      <c r="N5" s="121" t="s">
        <v>7</v>
      </c>
      <c r="O5" s="100"/>
      <c r="P5" s="101"/>
      <c r="Q5" s="100"/>
      <c r="R5" s="100"/>
      <c r="S5" s="102"/>
      <c r="T5" s="103"/>
      <c r="U5" s="103"/>
      <c r="V5" s="103"/>
      <c r="W5" s="104"/>
      <c r="X5" s="105"/>
    </row>
    <row r="6" spans="1:24" x14ac:dyDescent="0.2">
      <c r="A6" s="122"/>
      <c r="B6" s="123">
        <v>44888</v>
      </c>
      <c r="C6" s="124"/>
      <c r="D6" s="124"/>
      <c r="E6" s="125"/>
      <c r="F6" s="124"/>
      <c r="G6" s="126"/>
      <c r="H6" s="127"/>
      <c r="I6" s="128" t="s">
        <v>8</v>
      </c>
      <c r="J6" s="129"/>
      <c r="K6" s="130"/>
      <c r="L6" s="130"/>
      <c r="M6" s="131"/>
      <c r="N6" s="121">
        <v>2</v>
      </c>
      <c r="O6" s="132"/>
      <c r="P6" s="104"/>
      <c r="Q6" s="132"/>
      <c r="R6" s="132"/>
      <c r="S6" s="133"/>
      <c r="T6" s="104"/>
      <c r="U6" s="104"/>
      <c r="V6" s="104"/>
      <c r="W6" s="104"/>
      <c r="X6" s="105"/>
    </row>
    <row r="7" spans="1:24" x14ac:dyDescent="0.2">
      <c r="A7" s="134"/>
      <c r="B7" s="135"/>
      <c r="C7" s="135"/>
      <c r="D7" s="136"/>
      <c r="E7" s="136"/>
      <c r="F7" s="136"/>
      <c r="G7" s="136"/>
      <c r="H7" s="137"/>
      <c r="I7" s="136"/>
      <c r="J7" s="138"/>
      <c r="K7" s="136"/>
      <c r="L7" s="136"/>
      <c r="M7" s="139"/>
      <c r="N7" s="140"/>
      <c r="O7" s="132"/>
      <c r="P7" s="104"/>
      <c r="Q7" s="132"/>
      <c r="R7" s="132"/>
      <c r="S7" s="133"/>
      <c r="T7" s="104"/>
      <c r="U7" s="104"/>
      <c r="V7" s="104"/>
      <c r="W7" s="104"/>
      <c r="X7" s="105"/>
    </row>
    <row r="8" spans="1:24" ht="38.25" x14ac:dyDescent="0.2">
      <c r="A8" s="141" t="s">
        <v>9</v>
      </c>
      <c r="B8" s="142" t="s">
        <v>10</v>
      </c>
      <c r="C8" s="142" t="s">
        <v>11</v>
      </c>
      <c r="D8" s="142" t="s">
        <v>12</v>
      </c>
      <c r="E8" s="142" t="s">
        <v>13</v>
      </c>
      <c r="F8" s="142" t="s">
        <v>14</v>
      </c>
      <c r="G8" s="142" t="s">
        <v>15</v>
      </c>
      <c r="H8" s="142" t="s">
        <v>16</v>
      </c>
      <c r="I8" s="142" t="s">
        <v>17</v>
      </c>
      <c r="J8" s="142" t="s">
        <v>18</v>
      </c>
      <c r="K8" s="142" t="s">
        <v>19</v>
      </c>
      <c r="L8" s="142" t="s">
        <v>20</v>
      </c>
      <c r="M8" s="142" t="s">
        <v>21</v>
      </c>
      <c r="N8" s="142" t="s">
        <v>22</v>
      </c>
      <c r="O8" s="143" t="s">
        <v>23</v>
      </c>
      <c r="P8" s="142" t="s">
        <v>24</v>
      </c>
      <c r="Q8" s="143" t="s">
        <v>25</v>
      </c>
      <c r="R8" s="143" t="s">
        <v>26</v>
      </c>
      <c r="S8" s="144" t="s">
        <v>27</v>
      </c>
      <c r="T8" s="142" t="s">
        <v>28</v>
      </c>
      <c r="U8" s="142" t="s">
        <v>54</v>
      </c>
      <c r="V8" s="142" t="s">
        <v>29</v>
      </c>
      <c r="W8" s="142" t="s">
        <v>30</v>
      </c>
      <c r="X8" s="145" t="s">
        <v>31</v>
      </c>
    </row>
    <row r="9" spans="1:24" x14ac:dyDescent="0.2">
      <c r="A9" s="146">
        <v>20230010000732</v>
      </c>
      <c r="B9" s="154" t="s">
        <v>81</v>
      </c>
      <c r="C9" s="154">
        <v>1049626919</v>
      </c>
      <c r="D9" s="148" t="s">
        <v>278</v>
      </c>
      <c r="E9" s="148" t="s">
        <v>278</v>
      </c>
      <c r="F9" s="147" t="s">
        <v>279</v>
      </c>
      <c r="G9" s="156" t="s">
        <v>79</v>
      </c>
      <c r="H9" s="147" t="s">
        <v>277</v>
      </c>
      <c r="I9" s="148" t="s">
        <v>285</v>
      </c>
      <c r="J9" s="157" t="s">
        <v>80</v>
      </c>
      <c r="K9" s="148" t="s">
        <v>281</v>
      </c>
      <c r="L9" s="153" t="s">
        <v>82</v>
      </c>
      <c r="M9" s="159">
        <v>44932</v>
      </c>
      <c r="N9" s="148" t="s">
        <v>290</v>
      </c>
      <c r="O9" s="159">
        <v>44950</v>
      </c>
      <c r="P9" s="148" t="s">
        <v>295</v>
      </c>
      <c r="Q9" s="159">
        <v>44977</v>
      </c>
      <c r="R9" s="159">
        <v>44970</v>
      </c>
      <c r="S9" s="151">
        <v>20231100002841</v>
      </c>
      <c r="T9" s="153" t="s">
        <v>68</v>
      </c>
      <c r="U9" s="146" t="s">
        <v>82</v>
      </c>
      <c r="V9" s="152"/>
      <c r="W9" s="153">
        <v>25</v>
      </c>
      <c r="X9" s="154"/>
    </row>
    <row r="10" spans="1:24" x14ac:dyDescent="0.2">
      <c r="A10" s="146">
        <v>20231400000952</v>
      </c>
      <c r="B10" s="154" t="s">
        <v>96</v>
      </c>
      <c r="C10" s="160">
        <v>63491595</v>
      </c>
      <c r="D10" s="148" t="s">
        <v>278</v>
      </c>
      <c r="E10" s="148" t="s">
        <v>278</v>
      </c>
      <c r="F10" s="147" t="s">
        <v>279</v>
      </c>
      <c r="G10" s="156" t="s">
        <v>97</v>
      </c>
      <c r="H10" s="147">
        <v>3108002338</v>
      </c>
      <c r="I10" s="148" t="s">
        <v>285</v>
      </c>
      <c r="J10" s="157" t="s">
        <v>98</v>
      </c>
      <c r="K10" s="148" t="s">
        <v>281</v>
      </c>
      <c r="L10" s="153" t="s">
        <v>34</v>
      </c>
      <c r="M10" s="159">
        <v>44932</v>
      </c>
      <c r="N10" s="148" t="s">
        <v>290</v>
      </c>
      <c r="O10" s="159">
        <v>44958</v>
      </c>
      <c r="P10" s="147" t="s">
        <v>294</v>
      </c>
      <c r="Q10" s="159">
        <v>44977</v>
      </c>
      <c r="R10" s="159">
        <v>44959</v>
      </c>
      <c r="S10" s="151">
        <v>20231100002021</v>
      </c>
      <c r="T10" s="153" t="s">
        <v>68</v>
      </c>
      <c r="U10" s="146" t="s">
        <v>82</v>
      </c>
      <c r="V10" s="152"/>
      <c r="W10" s="153">
        <v>18</v>
      </c>
      <c r="X10" s="154"/>
    </row>
    <row r="11" spans="1:24" x14ac:dyDescent="0.2">
      <c r="A11" s="146">
        <v>20231400001052</v>
      </c>
      <c r="B11" s="147" t="s">
        <v>32</v>
      </c>
      <c r="C11" s="147" t="s">
        <v>277</v>
      </c>
      <c r="D11" s="148" t="s">
        <v>326</v>
      </c>
      <c r="E11" s="148" t="s">
        <v>326</v>
      </c>
      <c r="F11" s="147" t="s">
        <v>279</v>
      </c>
      <c r="G11" s="156" t="s">
        <v>102</v>
      </c>
      <c r="H11" s="147" t="s">
        <v>277</v>
      </c>
      <c r="I11" s="148" t="s">
        <v>285</v>
      </c>
      <c r="J11" s="157" t="s">
        <v>98</v>
      </c>
      <c r="K11" s="148" t="s">
        <v>281</v>
      </c>
      <c r="L11" s="153" t="s">
        <v>34</v>
      </c>
      <c r="M11" s="159">
        <v>44936</v>
      </c>
      <c r="N11" s="147" t="s">
        <v>282</v>
      </c>
      <c r="O11" s="159">
        <v>44959</v>
      </c>
      <c r="P11" s="147" t="s">
        <v>294</v>
      </c>
      <c r="Q11" s="159">
        <v>44957</v>
      </c>
      <c r="R11" s="154" t="s">
        <v>252</v>
      </c>
      <c r="S11" s="162" t="s">
        <v>252</v>
      </c>
      <c r="T11" s="153" t="s">
        <v>252</v>
      </c>
      <c r="U11" s="146" t="s">
        <v>82</v>
      </c>
      <c r="V11" s="152"/>
      <c r="W11" s="153"/>
      <c r="X11" s="154" t="s">
        <v>310</v>
      </c>
    </row>
    <row r="12" spans="1:24" ht="76.5" x14ac:dyDescent="0.2">
      <c r="A12" s="146">
        <v>20231400001852</v>
      </c>
      <c r="B12" s="154" t="s">
        <v>120</v>
      </c>
      <c r="C12" s="160">
        <v>900528648</v>
      </c>
      <c r="D12" s="148" t="s">
        <v>278</v>
      </c>
      <c r="E12" s="148" t="s">
        <v>278</v>
      </c>
      <c r="F12" s="154" t="s">
        <v>120</v>
      </c>
      <c r="G12" s="156" t="s">
        <v>121</v>
      </c>
      <c r="H12" s="148">
        <v>3133416760</v>
      </c>
      <c r="I12" s="148" t="s">
        <v>285</v>
      </c>
      <c r="J12" s="157" t="s">
        <v>122</v>
      </c>
      <c r="K12" s="148" t="s">
        <v>281</v>
      </c>
      <c r="L12" s="153" t="s">
        <v>34</v>
      </c>
      <c r="M12" s="159">
        <v>44939</v>
      </c>
      <c r="N12" s="148" t="s">
        <v>290</v>
      </c>
      <c r="O12" s="159">
        <v>44959</v>
      </c>
      <c r="P12" s="147" t="s">
        <v>294</v>
      </c>
      <c r="Q12" s="154" t="s">
        <v>252</v>
      </c>
      <c r="R12" s="154" t="s">
        <v>252</v>
      </c>
      <c r="S12" s="162" t="s">
        <v>260</v>
      </c>
      <c r="T12" s="153" t="s">
        <v>252</v>
      </c>
      <c r="U12" s="146" t="s">
        <v>82</v>
      </c>
      <c r="V12" s="152"/>
      <c r="W12" s="153"/>
      <c r="X12" s="154"/>
    </row>
    <row r="13" spans="1:24" x14ac:dyDescent="0.2">
      <c r="A13" s="146">
        <v>20231400003402</v>
      </c>
      <c r="B13" s="154" t="s">
        <v>145</v>
      </c>
      <c r="C13" s="160">
        <v>19342563</v>
      </c>
      <c r="D13" s="148" t="s">
        <v>278</v>
      </c>
      <c r="E13" s="148" t="s">
        <v>278</v>
      </c>
      <c r="F13" s="147" t="s">
        <v>279</v>
      </c>
      <c r="G13" s="156" t="s">
        <v>146</v>
      </c>
      <c r="H13" s="148">
        <v>3005701154</v>
      </c>
      <c r="I13" s="148" t="s">
        <v>285</v>
      </c>
      <c r="J13" s="157" t="s">
        <v>147</v>
      </c>
      <c r="K13" s="148" t="s">
        <v>281</v>
      </c>
      <c r="L13" s="153" t="s">
        <v>34</v>
      </c>
      <c r="M13" s="159">
        <v>44949</v>
      </c>
      <c r="N13" s="148" t="s">
        <v>290</v>
      </c>
      <c r="O13" s="159">
        <v>44960</v>
      </c>
      <c r="P13" s="148" t="s">
        <v>295</v>
      </c>
      <c r="Q13" s="159">
        <v>44991</v>
      </c>
      <c r="R13" s="159">
        <v>44974</v>
      </c>
      <c r="S13" s="151">
        <v>20231100003181</v>
      </c>
      <c r="T13" s="153" t="s">
        <v>35</v>
      </c>
      <c r="U13" s="146" t="s">
        <v>82</v>
      </c>
      <c r="V13" s="152"/>
      <c r="W13" s="153">
        <v>19</v>
      </c>
      <c r="X13" s="154"/>
    </row>
    <row r="14" spans="1:24" x14ac:dyDescent="0.2">
      <c r="A14" s="146">
        <v>20231400004282</v>
      </c>
      <c r="B14" s="154" t="s">
        <v>175</v>
      </c>
      <c r="C14" s="154" t="s">
        <v>176</v>
      </c>
      <c r="D14" s="148" t="s">
        <v>278</v>
      </c>
      <c r="E14" s="148" t="s">
        <v>278</v>
      </c>
      <c r="F14" s="154" t="s">
        <v>175</v>
      </c>
      <c r="G14" s="156" t="s">
        <v>177</v>
      </c>
      <c r="H14" s="148">
        <v>3153969093</v>
      </c>
      <c r="I14" s="148" t="s">
        <v>285</v>
      </c>
      <c r="J14" s="157" t="s">
        <v>178</v>
      </c>
      <c r="K14" s="148" t="s">
        <v>281</v>
      </c>
      <c r="L14" s="153" t="s">
        <v>34</v>
      </c>
      <c r="M14" s="159">
        <v>44953</v>
      </c>
      <c r="N14" s="148" t="s">
        <v>290</v>
      </c>
      <c r="O14" s="159">
        <v>44971</v>
      </c>
      <c r="P14" s="147" t="s">
        <v>294</v>
      </c>
      <c r="Q14" s="159">
        <v>44995</v>
      </c>
      <c r="R14" s="154" t="s">
        <v>252</v>
      </c>
      <c r="S14" s="162" t="s">
        <v>252</v>
      </c>
      <c r="T14" s="153" t="s">
        <v>252</v>
      </c>
      <c r="U14" s="146" t="s">
        <v>82</v>
      </c>
      <c r="V14" s="152"/>
      <c r="W14" s="153"/>
      <c r="X14" s="154"/>
    </row>
    <row r="15" spans="1:24" x14ac:dyDescent="0.2">
      <c r="A15" s="146">
        <v>20231400006382</v>
      </c>
      <c r="B15" s="154" t="s">
        <v>207</v>
      </c>
      <c r="C15" s="154">
        <v>11935624</v>
      </c>
      <c r="D15" s="148" t="s">
        <v>278</v>
      </c>
      <c r="E15" s="148" t="s">
        <v>278</v>
      </c>
      <c r="F15" s="147" t="s">
        <v>279</v>
      </c>
      <c r="G15" s="156" t="s">
        <v>208</v>
      </c>
      <c r="H15" s="147" t="s">
        <v>277</v>
      </c>
      <c r="I15" s="148" t="s">
        <v>285</v>
      </c>
      <c r="J15" s="157" t="s">
        <v>209</v>
      </c>
      <c r="K15" s="148" t="s">
        <v>281</v>
      </c>
      <c r="L15" s="153" t="s">
        <v>34</v>
      </c>
      <c r="M15" s="159">
        <v>44965</v>
      </c>
      <c r="N15" s="147" t="s">
        <v>282</v>
      </c>
      <c r="O15" s="159">
        <v>44987</v>
      </c>
      <c r="P15" s="147" t="s">
        <v>294</v>
      </c>
      <c r="Q15" s="159">
        <v>44986</v>
      </c>
      <c r="R15" s="159">
        <v>44992</v>
      </c>
      <c r="S15" s="151">
        <v>20231300006571</v>
      </c>
      <c r="T15" s="153" t="s">
        <v>114</v>
      </c>
      <c r="U15" s="146" t="s">
        <v>82</v>
      </c>
      <c r="V15" s="152"/>
      <c r="W15" s="153">
        <v>20</v>
      </c>
      <c r="X15" s="154"/>
    </row>
    <row r="16" spans="1:24" x14ac:dyDescent="0.2">
      <c r="A16" s="158">
        <v>20231400011112</v>
      </c>
      <c r="B16" s="154" t="s">
        <v>427</v>
      </c>
      <c r="C16" s="154">
        <v>52496017</v>
      </c>
      <c r="D16" s="148" t="s">
        <v>326</v>
      </c>
      <c r="E16" s="148" t="s">
        <v>326</v>
      </c>
      <c r="F16" s="147" t="s">
        <v>279</v>
      </c>
      <c r="G16" s="163" t="s">
        <v>428</v>
      </c>
      <c r="H16" s="154">
        <v>3113855936</v>
      </c>
      <c r="I16" s="148" t="s">
        <v>285</v>
      </c>
      <c r="J16" s="154" t="s">
        <v>429</v>
      </c>
      <c r="K16" s="148" t="s">
        <v>281</v>
      </c>
      <c r="L16" s="153" t="s">
        <v>34</v>
      </c>
      <c r="M16" s="159">
        <v>44984</v>
      </c>
      <c r="N16" s="148" t="s">
        <v>290</v>
      </c>
      <c r="O16" s="159">
        <v>45034</v>
      </c>
      <c r="P16" s="147" t="s">
        <v>292</v>
      </c>
      <c r="Q16" s="159">
        <v>45029</v>
      </c>
      <c r="R16" s="154" t="s">
        <v>252</v>
      </c>
      <c r="S16" s="162" t="s">
        <v>252</v>
      </c>
      <c r="T16" s="152" t="s">
        <v>252</v>
      </c>
      <c r="U16" s="152" t="s">
        <v>82</v>
      </c>
      <c r="V16" s="152"/>
      <c r="W16" s="153"/>
      <c r="X16" s="154"/>
    </row>
    <row r="17" spans="1:24" ht="51" x14ac:dyDescent="0.2">
      <c r="A17" s="158">
        <v>20231400014072</v>
      </c>
      <c r="B17" s="154" t="s">
        <v>549</v>
      </c>
      <c r="C17" s="154" t="s">
        <v>550</v>
      </c>
      <c r="D17" s="148" t="s">
        <v>326</v>
      </c>
      <c r="E17" s="148" t="s">
        <v>326</v>
      </c>
      <c r="F17" s="154" t="s">
        <v>549</v>
      </c>
      <c r="G17" s="163" t="s">
        <v>551</v>
      </c>
      <c r="H17" s="154">
        <v>3185219634</v>
      </c>
      <c r="I17" s="148" t="s">
        <v>285</v>
      </c>
      <c r="J17" s="154" t="s">
        <v>552</v>
      </c>
      <c r="K17" s="148" t="s">
        <v>281</v>
      </c>
      <c r="L17" s="153" t="s">
        <v>34</v>
      </c>
      <c r="M17" s="159">
        <v>44998</v>
      </c>
      <c r="N17" s="148" t="s">
        <v>290</v>
      </c>
      <c r="O17" s="159">
        <v>45070</v>
      </c>
      <c r="P17" s="154" t="s">
        <v>294</v>
      </c>
      <c r="Q17" s="159">
        <v>45043</v>
      </c>
      <c r="R17" s="159" t="s">
        <v>252</v>
      </c>
      <c r="S17" s="164" t="s">
        <v>252</v>
      </c>
      <c r="T17" s="153" t="s">
        <v>252</v>
      </c>
      <c r="U17" s="152" t="s">
        <v>82</v>
      </c>
      <c r="V17" s="152"/>
      <c r="W17" s="153"/>
      <c r="X17" s="161" t="s">
        <v>710</v>
      </c>
    </row>
    <row r="18" spans="1:24" ht="51" x14ac:dyDescent="0.2">
      <c r="A18" s="158">
        <v>20231400014572</v>
      </c>
      <c r="B18" s="154" t="s">
        <v>573</v>
      </c>
      <c r="C18" s="154">
        <v>65799783</v>
      </c>
      <c r="D18" s="148" t="s">
        <v>326</v>
      </c>
      <c r="E18" s="148" t="s">
        <v>326</v>
      </c>
      <c r="F18" s="147" t="s">
        <v>279</v>
      </c>
      <c r="G18" s="163" t="s">
        <v>574</v>
      </c>
      <c r="H18" s="154">
        <v>3108897225</v>
      </c>
      <c r="I18" s="148" t="s">
        <v>285</v>
      </c>
      <c r="J18" s="154" t="s">
        <v>575</v>
      </c>
      <c r="K18" s="148" t="s">
        <v>281</v>
      </c>
      <c r="L18" s="153" t="s">
        <v>34</v>
      </c>
      <c r="M18" s="159">
        <v>45000</v>
      </c>
      <c r="N18" s="148" t="s">
        <v>290</v>
      </c>
      <c r="O18" s="159">
        <v>45070</v>
      </c>
      <c r="P18" s="154" t="s">
        <v>294</v>
      </c>
      <c r="Q18" s="159">
        <v>45048</v>
      </c>
      <c r="R18" s="159" t="s">
        <v>252</v>
      </c>
      <c r="S18" s="164" t="s">
        <v>252</v>
      </c>
      <c r="T18" s="153" t="s">
        <v>252</v>
      </c>
      <c r="U18" s="152" t="s">
        <v>82</v>
      </c>
      <c r="V18" s="152"/>
      <c r="W18" s="153"/>
      <c r="X18" s="161" t="s">
        <v>710</v>
      </c>
    </row>
    <row r="19" spans="1:24" ht="51" x14ac:dyDescent="0.2">
      <c r="A19" s="158">
        <v>20231400015932</v>
      </c>
      <c r="B19" s="154" t="s">
        <v>650</v>
      </c>
      <c r="C19" s="154">
        <v>1006121256</v>
      </c>
      <c r="D19" s="148" t="s">
        <v>326</v>
      </c>
      <c r="E19" s="148" t="s">
        <v>326</v>
      </c>
      <c r="F19" s="147" t="s">
        <v>279</v>
      </c>
      <c r="G19" s="163" t="s">
        <v>651</v>
      </c>
      <c r="H19" s="154">
        <v>30046812340</v>
      </c>
      <c r="I19" s="148" t="s">
        <v>285</v>
      </c>
      <c r="J19" s="154" t="s">
        <v>652</v>
      </c>
      <c r="K19" s="148" t="s">
        <v>281</v>
      </c>
      <c r="L19" s="153" t="s">
        <v>34</v>
      </c>
      <c r="M19" s="159">
        <v>45008</v>
      </c>
      <c r="N19" s="148" t="s">
        <v>290</v>
      </c>
      <c r="O19" s="159">
        <v>45070</v>
      </c>
      <c r="P19" s="154" t="s">
        <v>294</v>
      </c>
      <c r="Q19" s="159">
        <v>45055</v>
      </c>
      <c r="R19" s="159" t="s">
        <v>252</v>
      </c>
      <c r="S19" s="164" t="s">
        <v>252</v>
      </c>
      <c r="T19" s="153" t="s">
        <v>252</v>
      </c>
      <c r="U19" s="152" t="s">
        <v>82</v>
      </c>
      <c r="V19" s="152"/>
      <c r="W19" s="153"/>
      <c r="X19" s="161" t="s">
        <v>710</v>
      </c>
    </row>
    <row r="20" spans="1:24" ht="51" x14ac:dyDescent="0.2">
      <c r="A20" s="158">
        <v>20231400016052</v>
      </c>
      <c r="B20" s="154" t="s">
        <v>663</v>
      </c>
      <c r="C20" s="154">
        <v>1000474340</v>
      </c>
      <c r="D20" s="148" t="s">
        <v>326</v>
      </c>
      <c r="E20" s="148" t="s">
        <v>326</v>
      </c>
      <c r="F20" s="147" t="s">
        <v>279</v>
      </c>
      <c r="G20" s="163" t="s">
        <v>664</v>
      </c>
      <c r="H20" s="154">
        <v>3162966147</v>
      </c>
      <c r="I20" s="148" t="s">
        <v>285</v>
      </c>
      <c r="J20" s="154" t="s">
        <v>665</v>
      </c>
      <c r="K20" s="148" t="s">
        <v>281</v>
      </c>
      <c r="L20" s="153" t="s">
        <v>34</v>
      </c>
      <c r="M20" s="159">
        <v>45009</v>
      </c>
      <c r="N20" s="148" t="s">
        <v>290</v>
      </c>
      <c r="O20" s="159">
        <v>45070</v>
      </c>
      <c r="P20" s="154" t="s">
        <v>294</v>
      </c>
      <c r="Q20" s="159">
        <v>45056</v>
      </c>
      <c r="R20" s="159" t="s">
        <v>252</v>
      </c>
      <c r="S20" s="164" t="s">
        <v>252</v>
      </c>
      <c r="T20" s="153" t="s">
        <v>252</v>
      </c>
      <c r="U20" s="152" t="s">
        <v>82</v>
      </c>
      <c r="V20" s="152"/>
      <c r="W20" s="153"/>
      <c r="X20" s="161" t="s">
        <v>710</v>
      </c>
    </row>
    <row r="21" spans="1:24" ht="51" x14ac:dyDescent="0.2">
      <c r="A21" s="158">
        <v>20231400017022</v>
      </c>
      <c r="B21" s="154" t="s">
        <v>694</v>
      </c>
      <c r="C21" s="154">
        <v>25165746</v>
      </c>
      <c r="D21" s="148" t="s">
        <v>326</v>
      </c>
      <c r="E21" s="148" t="s">
        <v>326</v>
      </c>
      <c r="F21" s="147" t="s">
        <v>279</v>
      </c>
      <c r="G21" s="163" t="s">
        <v>695</v>
      </c>
      <c r="H21" s="148" t="s">
        <v>277</v>
      </c>
      <c r="I21" s="148" t="s">
        <v>285</v>
      </c>
      <c r="J21" s="154" t="s">
        <v>696</v>
      </c>
      <c r="K21" s="148" t="s">
        <v>281</v>
      </c>
      <c r="L21" s="153" t="s">
        <v>82</v>
      </c>
      <c r="M21" s="159">
        <v>45015</v>
      </c>
      <c r="N21" s="148" t="s">
        <v>290</v>
      </c>
      <c r="O21" s="159">
        <v>45070</v>
      </c>
      <c r="P21" s="154" t="s">
        <v>294</v>
      </c>
      <c r="Q21" s="159">
        <v>45062</v>
      </c>
      <c r="R21" s="159" t="s">
        <v>252</v>
      </c>
      <c r="S21" s="164" t="s">
        <v>252</v>
      </c>
      <c r="T21" s="153" t="s">
        <v>252</v>
      </c>
      <c r="U21" s="152" t="s">
        <v>82</v>
      </c>
      <c r="V21" s="152"/>
      <c r="W21" s="153"/>
      <c r="X21" s="161" t="s">
        <v>710</v>
      </c>
    </row>
    <row r="22" spans="1:24" x14ac:dyDescent="0.2">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row>
    <row r="23" spans="1:24" ht="15.75" x14ac:dyDescent="0.25">
      <c r="A23" s="182" t="s">
        <v>727</v>
      </c>
      <c r="B23" s="182"/>
      <c r="C23" s="182"/>
      <c r="D23" s="182"/>
      <c r="E23" s="182"/>
      <c r="F23" s="182"/>
    </row>
    <row r="24" spans="1:24" x14ac:dyDescent="0.2">
      <c r="A24" s="97"/>
      <c r="B24" s="98" t="s">
        <v>0</v>
      </c>
      <c r="C24" s="99"/>
      <c r="D24" s="99"/>
      <c r="E24" s="99"/>
      <c r="F24" s="99"/>
      <c r="G24" s="99"/>
      <c r="H24" s="99"/>
      <c r="I24" s="99"/>
      <c r="J24" s="99"/>
      <c r="K24" s="99"/>
      <c r="L24" s="99"/>
      <c r="M24" s="99"/>
      <c r="N24" s="99"/>
      <c r="O24" s="100"/>
      <c r="P24" s="101"/>
      <c r="Q24" s="100"/>
      <c r="R24" s="100"/>
      <c r="S24" s="102"/>
      <c r="T24" s="103"/>
      <c r="U24" s="103"/>
      <c r="V24" s="103"/>
      <c r="W24" s="104"/>
      <c r="X24" s="105"/>
    </row>
    <row r="25" spans="1:24" x14ac:dyDescent="0.2">
      <c r="A25" s="107"/>
      <c r="B25" s="108" t="s">
        <v>1</v>
      </c>
      <c r="C25" s="109" t="s">
        <v>2</v>
      </c>
      <c r="D25" s="109"/>
      <c r="E25" s="110"/>
      <c r="F25" s="109"/>
      <c r="G25" s="111"/>
      <c r="H25" s="109"/>
      <c r="I25" s="109"/>
      <c r="J25" s="109"/>
      <c r="K25" s="111"/>
      <c r="L25" s="111"/>
      <c r="M25" s="111"/>
      <c r="N25" s="111"/>
      <c r="O25" s="100"/>
      <c r="P25" s="101"/>
      <c r="Q25" s="100"/>
      <c r="R25" s="100"/>
      <c r="S25" s="102"/>
      <c r="T25" s="103"/>
      <c r="U25" s="103"/>
      <c r="V25" s="103"/>
      <c r="W25" s="104"/>
      <c r="X25" s="105"/>
    </row>
    <row r="26" spans="1:24" x14ac:dyDescent="0.2">
      <c r="A26" s="107"/>
      <c r="B26" s="112" t="s">
        <v>3</v>
      </c>
      <c r="C26" s="113"/>
      <c r="D26" s="114"/>
      <c r="E26" s="114"/>
      <c r="F26" s="113" t="s">
        <v>4</v>
      </c>
      <c r="G26" s="115"/>
      <c r="H26" s="113"/>
      <c r="I26" s="113"/>
      <c r="J26" s="113"/>
      <c r="K26" s="115"/>
      <c r="L26" s="115"/>
      <c r="M26" s="115"/>
      <c r="N26" s="115"/>
      <c r="O26" s="100"/>
      <c r="P26" s="101"/>
      <c r="Q26" s="100"/>
      <c r="R26" s="100"/>
      <c r="S26" s="102"/>
      <c r="T26" s="103"/>
      <c r="U26" s="103"/>
      <c r="V26" s="103"/>
      <c r="W26" s="104"/>
      <c r="X26" s="105"/>
    </row>
    <row r="27" spans="1:24" x14ac:dyDescent="0.2">
      <c r="A27" s="107"/>
      <c r="B27" s="116" t="s">
        <v>5</v>
      </c>
      <c r="C27" s="117"/>
      <c r="D27" s="117"/>
      <c r="E27" s="118"/>
      <c r="F27" s="117"/>
      <c r="G27" s="117"/>
      <c r="H27" s="119"/>
      <c r="I27" s="120" t="s">
        <v>6</v>
      </c>
      <c r="J27" s="117"/>
      <c r="K27" s="117"/>
      <c r="L27" s="117"/>
      <c r="M27" s="119"/>
      <c r="N27" s="121" t="s">
        <v>7</v>
      </c>
      <c r="O27" s="100"/>
      <c r="P27" s="101"/>
      <c r="Q27" s="100"/>
      <c r="R27" s="100"/>
      <c r="S27" s="102"/>
      <c r="T27" s="103"/>
      <c r="U27" s="103"/>
      <c r="V27" s="103"/>
      <c r="W27" s="104"/>
      <c r="X27" s="105"/>
    </row>
    <row r="28" spans="1:24" x14ac:dyDescent="0.2">
      <c r="A28" s="122"/>
      <c r="B28" s="123">
        <v>44888</v>
      </c>
      <c r="C28" s="124"/>
      <c r="D28" s="124"/>
      <c r="E28" s="125"/>
      <c r="F28" s="124"/>
      <c r="G28" s="126"/>
      <c r="H28" s="127"/>
      <c r="I28" s="128" t="s">
        <v>8</v>
      </c>
      <c r="J28" s="129"/>
      <c r="K28" s="130"/>
      <c r="L28" s="130"/>
      <c r="M28" s="131"/>
      <c r="N28" s="121">
        <v>2</v>
      </c>
      <c r="O28" s="132"/>
      <c r="P28" s="104"/>
      <c r="Q28" s="132"/>
      <c r="R28" s="132"/>
      <c r="S28" s="133"/>
      <c r="T28" s="104"/>
      <c r="U28" s="104"/>
      <c r="V28" s="104"/>
      <c r="W28" s="104"/>
      <c r="X28" s="105"/>
    </row>
    <row r="29" spans="1:24" x14ac:dyDescent="0.2">
      <c r="A29" s="134"/>
      <c r="B29" s="135"/>
      <c r="C29" s="135"/>
      <c r="D29" s="136"/>
      <c r="E29" s="136"/>
      <c r="F29" s="136"/>
      <c r="G29" s="136"/>
      <c r="H29" s="137"/>
      <c r="I29" s="136"/>
      <c r="J29" s="138"/>
      <c r="K29" s="136"/>
      <c r="L29" s="136"/>
      <c r="M29" s="139"/>
      <c r="N29" s="140"/>
      <c r="O29" s="132"/>
      <c r="P29" s="104"/>
      <c r="Q29" s="132"/>
      <c r="R29" s="132"/>
      <c r="S29" s="133"/>
      <c r="T29" s="104"/>
      <c r="U29" s="104"/>
      <c r="V29" s="104"/>
      <c r="W29" s="104"/>
      <c r="X29" s="105"/>
    </row>
    <row r="30" spans="1:24" ht="38.25" x14ac:dyDescent="0.2">
      <c r="A30" s="141" t="s">
        <v>9</v>
      </c>
      <c r="B30" s="142" t="s">
        <v>10</v>
      </c>
      <c r="C30" s="142" t="s">
        <v>11</v>
      </c>
      <c r="D30" s="142" t="s">
        <v>12</v>
      </c>
      <c r="E30" s="142" t="s">
        <v>13</v>
      </c>
      <c r="F30" s="142" t="s">
        <v>14</v>
      </c>
      <c r="G30" s="142" t="s">
        <v>15</v>
      </c>
      <c r="H30" s="142" t="s">
        <v>16</v>
      </c>
      <c r="I30" s="142" t="s">
        <v>17</v>
      </c>
      <c r="J30" s="142" t="s">
        <v>18</v>
      </c>
      <c r="K30" s="142" t="s">
        <v>19</v>
      </c>
      <c r="L30" s="142" t="s">
        <v>20</v>
      </c>
      <c r="M30" s="142" t="s">
        <v>21</v>
      </c>
      <c r="N30" s="142" t="s">
        <v>22</v>
      </c>
      <c r="O30" s="143" t="s">
        <v>23</v>
      </c>
      <c r="P30" s="142" t="s">
        <v>24</v>
      </c>
      <c r="Q30" s="143" t="s">
        <v>25</v>
      </c>
      <c r="R30" s="143" t="s">
        <v>26</v>
      </c>
      <c r="S30" s="144" t="s">
        <v>27</v>
      </c>
      <c r="T30" s="142" t="s">
        <v>28</v>
      </c>
      <c r="U30" s="142" t="s">
        <v>54</v>
      </c>
      <c r="V30" s="142" t="s">
        <v>29</v>
      </c>
      <c r="W30" s="142" t="s">
        <v>30</v>
      </c>
      <c r="X30" s="145" t="s">
        <v>31</v>
      </c>
    </row>
    <row r="31" spans="1:24" x14ac:dyDescent="0.2">
      <c r="A31" s="146">
        <v>20231400002852</v>
      </c>
      <c r="B31" s="147" t="s">
        <v>32</v>
      </c>
      <c r="C31" s="147" t="s">
        <v>277</v>
      </c>
      <c r="D31" s="148" t="s">
        <v>326</v>
      </c>
      <c r="E31" s="148" t="s">
        <v>326</v>
      </c>
      <c r="F31" s="147" t="s">
        <v>279</v>
      </c>
      <c r="G31" s="156" t="s">
        <v>132</v>
      </c>
      <c r="H31" s="147" t="s">
        <v>277</v>
      </c>
      <c r="I31" s="148" t="s">
        <v>286</v>
      </c>
      <c r="J31" s="157" t="s">
        <v>133</v>
      </c>
      <c r="K31" s="148" t="s">
        <v>281</v>
      </c>
      <c r="L31" s="153" t="s">
        <v>34</v>
      </c>
      <c r="M31" s="159">
        <v>44945</v>
      </c>
      <c r="N31" s="147" t="s">
        <v>282</v>
      </c>
      <c r="O31" s="159">
        <v>44960</v>
      </c>
      <c r="P31" s="147" t="s">
        <v>294</v>
      </c>
      <c r="Q31" s="159">
        <v>44966</v>
      </c>
      <c r="R31" s="159">
        <v>44960</v>
      </c>
      <c r="S31" s="151">
        <v>20231400001821</v>
      </c>
      <c r="T31" s="153" t="s">
        <v>35</v>
      </c>
      <c r="U31" s="146" t="s">
        <v>82</v>
      </c>
      <c r="V31" s="152"/>
      <c r="W31" s="153">
        <v>11</v>
      </c>
      <c r="X31" s="154"/>
    </row>
    <row r="32" spans="1:24" x14ac:dyDescent="0.2">
      <c r="A32" s="146">
        <v>20231400005112</v>
      </c>
      <c r="B32" s="147" t="s">
        <v>32</v>
      </c>
      <c r="C32" s="147" t="s">
        <v>277</v>
      </c>
      <c r="D32" s="148" t="s">
        <v>326</v>
      </c>
      <c r="E32" s="148" t="s">
        <v>326</v>
      </c>
      <c r="F32" s="147" t="s">
        <v>279</v>
      </c>
      <c r="G32" s="156" t="s">
        <v>197</v>
      </c>
      <c r="H32" s="147" t="s">
        <v>277</v>
      </c>
      <c r="I32" s="148" t="s">
        <v>286</v>
      </c>
      <c r="J32" s="157" t="s">
        <v>198</v>
      </c>
      <c r="K32" s="148" t="s">
        <v>281</v>
      </c>
      <c r="L32" s="153" t="s">
        <v>34</v>
      </c>
      <c r="M32" s="159">
        <v>44958</v>
      </c>
      <c r="N32" s="147" t="s">
        <v>282</v>
      </c>
      <c r="O32" s="159">
        <v>44980</v>
      </c>
      <c r="P32" s="147" t="s">
        <v>294</v>
      </c>
      <c r="Q32" s="159">
        <v>44979</v>
      </c>
      <c r="R32" s="159">
        <v>44980</v>
      </c>
      <c r="S32" s="151">
        <v>20231400003401</v>
      </c>
      <c r="T32" s="153" t="s">
        <v>114</v>
      </c>
      <c r="U32" s="146" t="s">
        <v>82</v>
      </c>
      <c r="V32" s="152"/>
      <c r="W32" s="153">
        <v>16</v>
      </c>
      <c r="X32" s="154"/>
    </row>
    <row r="33" spans="1:24" x14ac:dyDescent="0.2">
      <c r="A33" s="146">
        <v>20231400006652</v>
      </c>
      <c r="B33" s="147" t="s">
        <v>32</v>
      </c>
      <c r="C33" s="147" t="s">
        <v>277</v>
      </c>
      <c r="D33" s="148" t="s">
        <v>326</v>
      </c>
      <c r="E33" s="148" t="s">
        <v>326</v>
      </c>
      <c r="F33" s="147" t="s">
        <v>279</v>
      </c>
      <c r="G33" s="156" t="s">
        <v>100</v>
      </c>
      <c r="H33" s="147" t="s">
        <v>277</v>
      </c>
      <c r="I33" s="148" t="s">
        <v>286</v>
      </c>
      <c r="J33" s="157" t="s">
        <v>217</v>
      </c>
      <c r="K33" s="148" t="s">
        <v>281</v>
      </c>
      <c r="L33" s="153" t="s">
        <v>34</v>
      </c>
      <c r="M33" s="159">
        <v>44965</v>
      </c>
      <c r="N33" s="147" t="s">
        <v>282</v>
      </c>
      <c r="O33" s="159">
        <v>44987</v>
      </c>
      <c r="P33" s="147" t="s">
        <v>294</v>
      </c>
      <c r="Q33" s="159">
        <v>44986</v>
      </c>
      <c r="R33" s="159">
        <v>44987</v>
      </c>
      <c r="S33" s="151">
        <v>20231400005991</v>
      </c>
      <c r="T33" s="153" t="s">
        <v>114</v>
      </c>
      <c r="U33" s="146" t="s">
        <v>82</v>
      </c>
      <c r="V33" s="152"/>
      <c r="W33" s="153">
        <v>16</v>
      </c>
      <c r="X33" s="154"/>
    </row>
    <row r="34" spans="1:24" x14ac:dyDescent="0.2">
      <c r="A34" s="146">
        <v>20231400007352</v>
      </c>
      <c r="B34" s="154" t="s">
        <v>236</v>
      </c>
      <c r="C34" s="154">
        <v>1052967449</v>
      </c>
      <c r="D34" s="148" t="s">
        <v>278</v>
      </c>
      <c r="E34" s="148" t="s">
        <v>278</v>
      </c>
      <c r="F34" s="147" t="s">
        <v>279</v>
      </c>
      <c r="G34" s="156" t="s">
        <v>237</v>
      </c>
      <c r="H34" s="147" t="s">
        <v>277</v>
      </c>
      <c r="I34" s="148" t="s">
        <v>286</v>
      </c>
      <c r="J34" s="157" t="s">
        <v>238</v>
      </c>
      <c r="K34" s="148" t="s">
        <v>281</v>
      </c>
      <c r="L34" s="153" t="s">
        <v>34</v>
      </c>
      <c r="M34" s="159">
        <v>44970</v>
      </c>
      <c r="N34" s="147" t="s">
        <v>282</v>
      </c>
      <c r="O34" s="159">
        <v>44987</v>
      </c>
      <c r="P34" s="147" t="s">
        <v>294</v>
      </c>
      <c r="Q34" s="159">
        <v>44991</v>
      </c>
      <c r="R34" s="159">
        <v>44987</v>
      </c>
      <c r="S34" s="151">
        <v>20231400006191</v>
      </c>
      <c r="T34" s="153" t="s">
        <v>35</v>
      </c>
      <c r="U34" s="146" t="s">
        <v>82</v>
      </c>
      <c r="V34" s="152"/>
      <c r="W34" s="153">
        <v>13</v>
      </c>
      <c r="X34" s="154"/>
    </row>
    <row r="35" spans="1:24" ht="51" x14ac:dyDescent="0.2">
      <c r="A35" s="158">
        <v>20231400012612</v>
      </c>
      <c r="B35" s="147" t="s">
        <v>32</v>
      </c>
      <c r="C35" s="154" t="s">
        <v>277</v>
      </c>
      <c r="D35" s="148" t="s">
        <v>326</v>
      </c>
      <c r="E35" s="148" t="s">
        <v>326</v>
      </c>
      <c r="F35" s="147" t="s">
        <v>279</v>
      </c>
      <c r="G35" s="163" t="s">
        <v>478</v>
      </c>
      <c r="H35" s="148" t="s">
        <v>277</v>
      </c>
      <c r="I35" s="148" t="s">
        <v>286</v>
      </c>
      <c r="J35" s="154" t="s">
        <v>489</v>
      </c>
      <c r="K35" s="148" t="s">
        <v>281</v>
      </c>
      <c r="L35" s="153" t="s">
        <v>34</v>
      </c>
      <c r="M35" s="159">
        <v>44991</v>
      </c>
      <c r="N35" s="148" t="s">
        <v>282</v>
      </c>
      <c r="O35" s="159">
        <v>45070</v>
      </c>
      <c r="P35" s="154" t="s">
        <v>294</v>
      </c>
      <c r="Q35" s="159">
        <v>45013</v>
      </c>
      <c r="R35" s="154" t="s">
        <v>252</v>
      </c>
      <c r="S35" s="162" t="s">
        <v>490</v>
      </c>
      <c r="T35" s="152" t="s">
        <v>252</v>
      </c>
      <c r="U35" s="152" t="s">
        <v>82</v>
      </c>
      <c r="V35" s="152"/>
      <c r="W35" s="153"/>
      <c r="X35" s="154" t="s">
        <v>159</v>
      </c>
    </row>
    <row r="36" spans="1:24" x14ac:dyDescent="0.2">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row>
    <row r="37" spans="1:24" ht="15.75" x14ac:dyDescent="0.25">
      <c r="A37" s="182" t="s">
        <v>726</v>
      </c>
      <c r="B37" s="182"/>
      <c r="C37" s="182"/>
      <c r="D37" s="182"/>
      <c r="E37" s="182"/>
      <c r="F37" s="182"/>
    </row>
    <row r="38" spans="1:24" x14ac:dyDescent="0.2">
      <c r="A38" s="97"/>
      <c r="B38" s="98" t="s">
        <v>0</v>
      </c>
      <c r="C38" s="99"/>
      <c r="D38" s="99"/>
      <c r="E38" s="99"/>
      <c r="F38" s="99"/>
      <c r="G38" s="99"/>
      <c r="H38" s="99"/>
      <c r="I38" s="99"/>
      <c r="J38" s="99"/>
      <c r="K38" s="99"/>
      <c r="L38" s="99"/>
      <c r="M38" s="99"/>
      <c r="N38" s="99"/>
      <c r="O38" s="100"/>
      <c r="P38" s="101"/>
      <c r="Q38" s="100"/>
      <c r="R38" s="100"/>
      <c r="S38" s="102"/>
      <c r="T38" s="103"/>
      <c r="U38" s="103"/>
      <c r="V38" s="103"/>
      <c r="W38" s="104"/>
      <c r="X38" s="105"/>
    </row>
    <row r="39" spans="1:24" x14ac:dyDescent="0.2">
      <c r="A39" s="107"/>
      <c r="B39" s="108" t="s">
        <v>1</v>
      </c>
      <c r="C39" s="109" t="s">
        <v>2</v>
      </c>
      <c r="D39" s="109"/>
      <c r="E39" s="110"/>
      <c r="F39" s="109"/>
      <c r="G39" s="111"/>
      <c r="H39" s="109"/>
      <c r="I39" s="109"/>
      <c r="J39" s="109"/>
      <c r="K39" s="111"/>
      <c r="L39" s="111"/>
      <c r="M39" s="111"/>
      <c r="N39" s="111"/>
      <c r="O39" s="100"/>
      <c r="P39" s="101"/>
      <c r="Q39" s="100"/>
      <c r="R39" s="100"/>
      <c r="S39" s="102"/>
      <c r="T39" s="103"/>
      <c r="U39" s="103"/>
      <c r="V39" s="103"/>
      <c r="W39" s="104"/>
      <c r="X39" s="105"/>
    </row>
    <row r="40" spans="1:24" x14ac:dyDescent="0.2">
      <c r="A40" s="107"/>
      <c r="B40" s="112" t="s">
        <v>3</v>
      </c>
      <c r="C40" s="113"/>
      <c r="D40" s="114"/>
      <c r="E40" s="114"/>
      <c r="F40" s="113" t="s">
        <v>4</v>
      </c>
      <c r="G40" s="115"/>
      <c r="H40" s="113"/>
      <c r="I40" s="113"/>
      <c r="J40" s="113"/>
      <c r="K40" s="115"/>
      <c r="L40" s="115"/>
      <c r="M40" s="115"/>
      <c r="N40" s="115"/>
      <c r="O40" s="100"/>
      <c r="P40" s="101"/>
      <c r="Q40" s="100"/>
      <c r="R40" s="100"/>
      <c r="S40" s="102"/>
      <c r="T40" s="103"/>
      <c r="U40" s="103"/>
      <c r="V40" s="103"/>
      <c r="W40" s="104"/>
      <c r="X40" s="105"/>
    </row>
    <row r="41" spans="1:24" x14ac:dyDescent="0.2">
      <c r="A41" s="107"/>
      <c r="B41" s="116" t="s">
        <v>5</v>
      </c>
      <c r="C41" s="117"/>
      <c r="D41" s="117"/>
      <c r="E41" s="118"/>
      <c r="F41" s="117"/>
      <c r="G41" s="117"/>
      <c r="H41" s="119"/>
      <c r="I41" s="120" t="s">
        <v>6</v>
      </c>
      <c r="J41" s="117"/>
      <c r="K41" s="117"/>
      <c r="L41" s="117"/>
      <c r="M41" s="119"/>
      <c r="N41" s="121" t="s">
        <v>7</v>
      </c>
      <c r="O41" s="100"/>
      <c r="P41" s="101"/>
      <c r="Q41" s="100"/>
      <c r="R41" s="100"/>
      <c r="S41" s="102"/>
      <c r="T41" s="103"/>
      <c r="U41" s="103"/>
      <c r="V41" s="103"/>
      <c r="W41" s="104"/>
      <c r="X41" s="105"/>
    </row>
    <row r="42" spans="1:24" x14ac:dyDescent="0.2">
      <c r="A42" s="122"/>
      <c r="B42" s="123">
        <v>44888</v>
      </c>
      <c r="C42" s="124"/>
      <c r="D42" s="124"/>
      <c r="E42" s="125"/>
      <c r="F42" s="124"/>
      <c r="G42" s="126"/>
      <c r="H42" s="127"/>
      <c r="I42" s="128" t="s">
        <v>8</v>
      </c>
      <c r="J42" s="129"/>
      <c r="K42" s="130"/>
      <c r="L42" s="130"/>
      <c r="M42" s="131"/>
      <c r="N42" s="121">
        <v>2</v>
      </c>
      <c r="O42" s="132"/>
      <c r="P42" s="104"/>
      <c r="Q42" s="132"/>
      <c r="R42" s="132"/>
      <c r="S42" s="133"/>
      <c r="T42" s="104"/>
      <c r="U42" s="104"/>
      <c r="V42" s="104"/>
      <c r="W42" s="104"/>
      <c r="X42" s="105"/>
    </row>
    <row r="43" spans="1:24" x14ac:dyDescent="0.2">
      <c r="A43" s="134"/>
      <c r="B43" s="135"/>
      <c r="C43" s="135"/>
      <c r="D43" s="136"/>
      <c r="E43" s="136"/>
      <c r="F43" s="136"/>
      <c r="G43" s="136"/>
      <c r="H43" s="137"/>
      <c r="I43" s="136"/>
      <c r="J43" s="138"/>
      <c r="K43" s="136"/>
      <c r="L43" s="136"/>
      <c r="M43" s="139"/>
      <c r="N43" s="140"/>
      <c r="O43" s="132"/>
      <c r="P43" s="104"/>
      <c r="Q43" s="132"/>
      <c r="R43" s="132"/>
      <c r="S43" s="133"/>
      <c r="T43" s="104"/>
      <c r="U43" s="104"/>
      <c r="V43" s="104"/>
      <c r="W43" s="104"/>
      <c r="X43" s="105"/>
    </row>
    <row r="44" spans="1:24" ht="38.25" x14ac:dyDescent="0.2">
      <c r="A44" s="141" t="s">
        <v>9</v>
      </c>
      <c r="B44" s="142" t="s">
        <v>10</v>
      </c>
      <c r="C44" s="142" t="s">
        <v>11</v>
      </c>
      <c r="D44" s="142" t="s">
        <v>12</v>
      </c>
      <c r="E44" s="142" t="s">
        <v>13</v>
      </c>
      <c r="F44" s="142" t="s">
        <v>14</v>
      </c>
      <c r="G44" s="142" t="s">
        <v>15</v>
      </c>
      <c r="H44" s="142" t="s">
        <v>16</v>
      </c>
      <c r="I44" s="142" t="s">
        <v>17</v>
      </c>
      <c r="J44" s="142" t="s">
        <v>18</v>
      </c>
      <c r="K44" s="142" t="s">
        <v>19</v>
      </c>
      <c r="L44" s="142" t="s">
        <v>20</v>
      </c>
      <c r="M44" s="142" t="s">
        <v>21</v>
      </c>
      <c r="N44" s="142" t="s">
        <v>22</v>
      </c>
      <c r="O44" s="143" t="s">
        <v>23</v>
      </c>
      <c r="P44" s="142" t="s">
        <v>24</v>
      </c>
      <c r="Q44" s="143" t="s">
        <v>25</v>
      </c>
      <c r="R44" s="143" t="s">
        <v>26</v>
      </c>
      <c r="S44" s="144" t="s">
        <v>27</v>
      </c>
      <c r="T44" s="142" t="s">
        <v>28</v>
      </c>
      <c r="U44" s="142" t="s">
        <v>54</v>
      </c>
      <c r="V44" s="142" t="s">
        <v>29</v>
      </c>
      <c r="W44" s="142" t="s">
        <v>30</v>
      </c>
      <c r="X44" s="145" t="s">
        <v>31</v>
      </c>
    </row>
    <row r="45" spans="1:24" ht="51" x14ac:dyDescent="0.2">
      <c r="A45" s="146">
        <v>20221400057962</v>
      </c>
      <c r="B45" s="147" t="s">
        <v>32</v>
      </c>
      <c r="C45" s="147" t="s">
        <v>277</v>
      </c>
      <c r="D45" s="148" t="s">
        <v>326</v>
      </c>
      <c r="E45" s="148" t="s">
        <v>326</v>
      </c>
      <c r="F45" s="147" t="s">
        <v>279</v>
      </c>
      <c r="G45" s="149" t="s">
        <v>33</v>
      </c>
      <c r="H45" s="147" t="s">
        <v>277</v>
      </c>
      <c r="I45" s="148" t="s">
        <v>280</v>
      </c>
      <c r="J45" s="147" t="s">
        <v>53</v>
      </c>
      <c r="K45" s="148" t="s">
        <v>281</v>
      </c>
      <c r="L45" s="146" t="s">
        <v>34</v>
      </c>
      <c r="M45" s="150">
        <v>44923</v>
      </c>
      <c r="N45" s="147" t="s">
        <v>282</v>
      </c>
      <c r="O45" s="150">
        <v>44936</v>
      </c>
      <c r="P45" s="147" t="s">
        <v>294</v>
      </c>
      <c r="Q45" s="150">
        <v>44945</v>
      </c>
      <c r="R45" s="150" t="s">
        <v>158</v>
      </c>
      <c r="S45" s="151" t="s">
        <v>39</v>
      </c>
      <c r="T45" s="146" t="s">
        <v>35</v>
      </c>
      <c r="U45" s="146" t="s">
        <v>82</v>
      </c>
      <c r="V45" s="152" t="s">
        <v>283</v>
      </c>
      <c r="W45" s="153">
        <v>8</v>
      </c>
      <c r="X45" s="154" t="s">
        <v>284</v>
      </c>
    </row>
    <row r="46" spans="1:24" x14ac:dyDescent="0.2">
      <c r="A46" s="146">
        <v>20221400058102</v>
      </c>
      <c r="B46" s="147" t="s">
        <v>36</v>
      </c>
      <c r="C46" s="147">
        <v>79346274</v>
      </c>
      <c r="D46" s="148" t="s">
        <v>278</v>
      </c>
      <c r="E46" s="148" t="s">
        <v>278</v>
      </c>
      <c r="F46" s="147" t="s">
        <v>279</v>
      </c>
      <c r="G46" s="149" t="s">
        <v>37</v>
      </c>
      <c r="H46" s="147" t="s">
        <v>277</v>
      </c>
      <c r="I46" s="148" t="s">
        <v>280</v>
      </c>
      <c r="J46" s="155" t="s">
        <v>38</v>
      </c>
      <c r="K46" s="148" t="s">
        <v>289</v>
      </c>
      <c r="L46" s="146" t="s">
        <v>34</v>
      </c>
      <c r="M46" s="150">
        <v>44924</v>
      </c>
      <c r="N46" s="147" t="s">
        <v>282</v>
      </c>
      <c r="O46" s="150">
        <v>44924</v>
      </c>
      <c r="P46" s="147" t="s">
        <v>294</v>
      </c>
      <c r="Q46" s="150">
        <v>44931</v>
      </c>
      <c r="R46" s="150">
        <v>44936</v>
      </c>
      <c r="S46" s="151">
        <v>20231400000341</v>
      </c>
      <c r="T46" s="146" t="s">
        <v>35</v>
      </c>
      <c r="U46" s="146" t="s">
        <v>82</v>
      </c>
      <c r="V46" s="152"/>
      <c r="W46" s="153">
        <v>7</v>
      </c>
      <c r="X46" s="154"/>
    </row>
    <row r="47" spans="1:24" ht="25.5" x14ac:dyDescent="0.2">
      <c r="A47" s="146">
        <v>20221400058112</v>
      </c>
      <c r="B47" s="147" t="s">
        <v>40</v>
      </c>
      <c r="C47" s="148">
        <v>1030520481</v>
      </c>
      <c r="D47" s="148" t="s">
        <v>278</v>
      </c>
      <c r="E47" s="148" t="s">
        <v>278</v>
      </c>
      <c r="F47" s="147" t="s">
        <v>279</v>
      </c>
      <c r="G47" s="156" t="s">
        <v>41</v>
      </c>
      <c r="H47" s="147" t="s">
        <v>277</v>
      </c>
      <c r="I47" s="148" t="s">
        <v>280</v>
      </c>
      <c r="J47" s="157" t="s">
        <v>42</v>
      </c>
      <c r="K47" s="148" t="s">
        <v>281</v>
      </c>
      <c r="L47" s="146" t="s">
        <v>34</v>
      </c>
      <c r="M47" s="150">
        <v>44924</v>
      </c>
      <c r="N47" s="147" t="s">
        <v>282</v>
      </c>
      <c r="O47" s="150">
        <v>45270</v>
      </c>
      <c r="P47" s="147" t="s">
        <v>292</v>
      </c>
      <c r="Q47" s="150">
        <v>44951</v>
      </c>
      <c r="R47" s="150">
        <v>44938</v>
      </c>
      <c r="S47" s="158" t="s">
        <v>159</v>
      </c>
      <c r="T47" s="146" t="s">
        <v>35</v>
      </c>
      <c r="U47" s="146" t="s">
        <v>82</v>
      </c>
      <c r="V47" s="152" t="s">
        <v>162</v>
      </c>
      <c r="W47" s="153">
        <v>10</v>
      </c>
      <c r="X47" s="154"/>
    </row>
    <row r="48" spans="1:24" ht="51" x14ac:dyDescent="0.2">
      <c r="A48" s="146">
        <v>20221400058162</v>
      </c>
      <c r="B48" s="147" t="s">
        <v>43</v>
      </c>
      <c r="C48" s="148">
        <v>1042437183</v>
      </c>
      <c r="D48" s="148" t="s">
        <v>278</v>
      </c>
      <c r="E48" s="148" t="s">
        <v>278</v>
      </c>
      <c r="F48" s="147" t="s">
        <v>279</v>
      </c>
      <c r="G48" s="156" t="s">
        <v>44</v>
      </c>
      <c r="H48" s="147">
        <v>3006270404</v>
      </c>
      <c r="I48" s="148" t="s">
        <v>280</v>
      </c>
      <c r="J48" s="157" t="s">
        <v>46</v>
      </c>
      <c r="K48" s="148" t="s">
        <v>281</v>
      </c>
      <c r="L48" s="146" t="s">
        <v>34</v>
      </c>
      <c r="M48" s="150">
        <v>44924</v>
      </c>
      <c r="N48" s="147" t="s">
        <v>282</v>
      </c>
      <c r="O48" s="150">
        <v>44924</v>
      </c>
      <c r="P48" s="147" t="s">
        <v>294</v>
      </c>
      <c r="Q48" s="150">
        <v>44931</v>
      </c>
      <c r="R48" s="150">
        <v>44936</v>
      </c>
      <c r="S48" s="151" t="s">
        <v>45</v>
      </c>
      <c r="T48" s="153" t="s">
        <v>35</v>
      </c>
      <c r="U48" s="146" t="s">
        <v>82</v>
      </c>
      <c r="V48" s="152" t="s">
        <v>283</v>
      </c>
      <c r="W48" s="153">
        <v>7</v>
      </c>
      <c r="X48" s="154" t="s">
        <v>296</v>
      </c>
    </row>
    <row r="49" spans="1:24" x14ac:dyDescent="0.2">
      <c r="A49" s="146">
        <v>20221400058182</v>
      </c>
      <c r="B49" s="147" t="s">
        <v>47</v>
      </c>
      <c r="C49" s="148">
        <v>32429863</v>
      </c>
      <c r="D49" s="148" t="s">
        <v>278</v>
      </c>
      <c r="E49" s="148" t="s">
        <v>278</v>
      </c>
      <c r="F49" s="147" t="s">
        <v>279</v>
      </c>
      <c r="G49" s="156" t="s">
        <v>48</v>
      </c>
      <c r="H49" s="147" t="s">
        <v>277</v>
      </c>
      <c r="I49" s="148" t="s">
        <v>280</v>
      </c>
      <c r="J49" s="157" t="s">
        <v>49</v>
      </c>
      <c r="K49" s="148" t="s">
        <v>281</v>
      </c>
      <c r="L49" s="146" t="s">
        <v>34</v>
      </c>
      <c r="M49" s="150">
        <v>44924</v>
      </c>
      <c r="N49" s="147" t="s">
        <v>282</v>
      </c>
      <c r="O49" s="150">
        <v>44936</v>
      </c>
      <c r="P49" s="147" t="s">
        <v>292</v>
      </c>
      <c r="Q49" s="150" t="s">
        <v>160</v>
      </c>
      <c r="R49" s="150">
        <v>44937</v>
      </c>
      <c r="S49" s="151">
        <v>2.0221400058182001E+18</v>
      </c>
      <c r="T49" s="153" t="s">
        <v>35</v>
      </c>
      <c r="U49" s="146" t="s">
        <v>82</v>
      </c>
      <c r="V49" s="152"/>
      <c r="W49" s="153">
        <v>8</v>
      </c>
      <c r="X49" s="154"/>
    </row>
    <row r="50" spans="1:24" ht="51" x14ac:dyDescent="0.2">
      <c r="A50" s="146">
        <v>20221400058222</v>
      </c>
      <c r="B50" s="147" t="s">
        <v>50</v>
      </c>
      <c r="C50" s="148">
        <v>1100403600</v>
      </c>
      <c r="D50" s="148" t="s">
        <v>278</v>
      </c>
      <c r="E50" s="148" t="s">
        <v>278</v>
      </c>
      <c r="F50" s="147" t="s">
        <v>279</v>
      </c>
      <c r="G50" s="156" t="s">
        <v>51</v>
      </c>
      <c r="H50" s="147" t="s">
        <v>277</v>
      </c>
      <c r="I50" s="148" t="s">
        <v>280</v>
      </c>
      <c r="J50" s="157" t="s">
        <v>52</v>
      </c>
      <c r="K50" s="148" t="s">
        <v>281</v>
      </c>
      <c r="L50" s="146" t="s">
        <v>34</v>
      </c>
      <c r="M50" s="150">
        <v>44925</v>
      </c>
      <c r="N50" s="147" t="s">
        <v>282</v>
      </c>
      <c r="O50" s="150">
        <v>45290</v>
      </c>
      <c r="P50" s="147" t="s">
        <v>294</v>
      </c>
      <c r="Q50" s="150">
        <v>44932</v>
      </c>
      <c r="R50" s="150">
        <v>44936</v>
      </c>
      <c r="S50" s="151" t="s">
        <v>161</v>
      </c>
      <c r="T50" s="153" t="s">
        <v>35</v>
      </c>
      <c r="U50" s="146" t="s">
        <v>82</v>
      </c>
      <c r="V50" s="152" t="s">
        <v>283</v>
      </c>
      <c r="W50" s="153">
        <v>6</v>
      </c>
      <c r="X50" s="154" t="s">
        <v>297</v>
      </c>
    </row>
    <row r="51" spans="1:24" x14ac:dyDescent="0.2">
      <c r="A51" s="146">
        <v>20221400058232</v>
      </c>
      <c r="B51" s="147" t="s">
        <v>32</v>
      </c>
      <c r="C51" s="147" t="s">
        <v>277</v>
      </c>
      <c r="D51" s="148" t="s">
        <v>326</v>
      </c>
      <c r="E51" s="148" t="s">
        <v>326</v>
      </c>
      <c r="F51" s="147" t="s">
        <v>279</v>
      </c>
      <c r="G51" s="156" t="s">
        <v>55</v>
      </c>
      <c r="H51" s="147" t="s">
        <v>277</v>
      </c>
      <c r="I51" s="148" t="s">
        <v>280</v>
      </c>
      <c r="J51" s="157" t="s">
        <v>56</v>
      </c>
      <c r="K51" s="148" t="s">
        <v>281</v>
      </c>
      <c r="L51" s="146" t="s">
        <v>34</v>
      </c>
      <c r="M51" s="150">
        <v>44925</v>
      </c>
      <c r="N51" s="147" t="s">
        <v>282</v>
      </c>
      <c r="O51" s="150">
        <v>44936</v>
      </c>
      <c r="P51" s="147" t="s">
        <v>294</v>
      </c>
      <c r="Q51" s="150" t="s">
        <v>252</v>
      </c>
      <c r="R51" s="150" t="s">
        <v>252</v>
      </c>
      <c r="S51" s="158" t="s">
        <v>252</v>
      </c>
      <c r="T51" s="153" t="s">
        <v>252</v>
      </c>
      <c r="U51" s="146" t="s">
        <v>82</v>
      </c>
      <c r="V51" s="152"/>
      <c r="W51" s="153"/>
      <c r="X51" s="166" t="s">
        <v>298</v>
      </c>
    </row>
    <row r="52" spans="1:24" ht="25.5" x14ac:dyDescent="0.2">
      <c r="A52" s="146">
        <v>20231400000022</v>
      </c>
      <c r="B52" s="147" t="s">
        <v>32</v>
      </c>
      <c r="C52" s="147" t="s">
        <v>277</v>
      </c>
      <c r="D52" s="148" t="s">
        <v>326</v>
      </c>
      <c r="E52" s="148" t="s">
        <v>326</v>
      </c>
      <c r="F52" s="147" t="s">
        <v>279</v>
      </c>
      <c r="G52" s="156" t="s">
        <v>57</v>
      </c>
      <c r="H52" s="147" t="s">
        <v>277</v>
      </c>
      <c r="I52" s="148" t="s">
        <v>280</v>
      </c>
      <c r="J52" s="154" t="s">
        <v>300</v>
      </c>
      <c r="K52" s="148" t="s">
        <v>281</v>
      </c>
      <c r="L52" s="146" t="s">
        <v>34</v>
      </c>
      <c r="M52" s="150">
        <v>44928</v>
      </c>
      <c r="N52" s="147" t="s">
        <v>282</v>
      </c>
      <c r="O52" s="150">
        <v>44936</v>
      </c>
      <c r="P52" s="147" t="s">
        <v>294</v>
      </c>
      <c r="Q52" s="150">
        <v>44950</v>
      </c>
      <c r="R52" s="150" t="s">
        <v>252</v>
      </c>
      <c r="S52" s="152" t="s">
        <v>252</v>
      </c>
      <c r="T52" s="153" t="s">
        <v>252</v>
      </c>
      <c r="U52" s="146" t="s">
        <v>82</v>
      </c>
      <c r="V52" s="152"/>
      <c r="W52" s="153"/>
      <c r="X52" s="161" t="s">
        <v>299</v>
      </c>
    </row>
    <row r="53" spans="1:24" ht="51" x14ac:dyDescent="0.2">
      <c r="A53" s="146">
        <v>20231400000052</v>
      </c>
      <c r="B53" s="147" t="s">
        <v>58</v>
      </c>
      <c r="C53" s="148">
        <v>1127962763</v>
      </c>
      <c r="D53" s="148" t="s">
        <v>278</v>
      </c>
      <c r="E53" s="148" t="s">
        <v>278</v>
      </c>
      <c r="F53" s="147" t="s">
        <v>279</v>
      </c>
      <c r="G53" s="156" t="s">
        <v>59</v>
      </c>
      <c r="H53" s="147" t="s">
        <v>277</v>
      </c>
      <c r="I53" s="148" t="s">
        <v>280</v>
      </c>
      <c r="J53" s="154" t="s">
        <v>301</v>
      </c>
      <c r="K53" s="148" t="s">
        <v>281</v>
      </c>
      <c r="L53" s="146" t="s">
        <v>34</v>
      </c>
      <c r="M53" s="150">
        <v>44928</v>
      </c>
      <c r="N53" s="147" t="s">
        <v>282</v>
      </c>
      <c r="O53" s="150">
        <v>44936</v>
      </c>
      <c r="P53" s="147" t="s">
        <v>294</v>
      </c>
      <c r="Q53" s="150">
        <v>44950</v>
      </c>
      <c r="R53" s="150">
        <v>44938</v>
      </c>
      <c r="S53" s="151" t="s">
        <v>253</v>
      </c>
      <c r="T53" s="153" t="s">
        <v>68</v>
      </c>
      <c r="U53" s="146" t="s">
        <v>82</v>
      </c>
      <c r="V53" s="152" t="s">
        <v>283</v>
      </c>
      <c r="W53" s="153">
        <v>7</v>
      </c>
      <c r="X53" s="154" t="s">
        <v>302</v>
      </c>
    </row>
    <row r="54" spans="1:24" x14ac:dyDescent="0.2">
      <c r="A54" s="146">
        <v>20231400000072</v>
      </c>
      <c r="B54" s="147" t="s">
        <v>60</v>
      </c>
      <c r="C54" s="148">
        <v>37843680</v>
      </c>
      <c r="D54" s="148" t="s">
        <v>278</v>
      </c>
      <c r="E54" s="148" t="s">
        <v>278</v>
      </c>
      <c r="F54" s="147" t="s">
        <v>279</v>
      </c>
      <c r="G54" s="156" t="s">
        <v>61</v>
      </c>
      <c r="H54" s="147" t="s">
        <v>277</v>
      </c>
      <c r="I54" s="148" t="s">
        <v>280</v>
      </c>
      <c r="J54" s="157" t="s">
        <v>62</v>
      </c>
      <c r="K54" s="148" t="s">
        <v>281</v>
      </c>
      <c r="L54" s="146" t="s">
        <v>34</v>
      </c>
      <c r="M54" s="150">
        <v>44928</v>
      </c>
      <c r="N54" s="147" t="s">
        <v>282</v>
      </c>
      <c r="O54" s="150">
        <v>44936</v>
      </c>
      <c r="P54" s="147" t="s">
        <v>294</v>
      </c>
      <c r="Q54" s="150">
        <v>44950</v>
      </c>
      <c r="R54" s="159">
        <v>44937</v>
      </c>
      <c r="S54" s="151">
        <v>20231400000461</v>
      </c>
      <c r="T54" s="153" t="s">
        <v>68</v>
      </c>
      <c r="U54" s="146" t="s">
        <v>82</v>
      </c>
      <c r="V54" s="152"/>
      <c r="W54" s="153">
        <v>6</v>
      </c>
      <c r="X54" s="154"/>
    </row>
    <row r="55" spans="1:24" ht="51" x14ac:dyDescent="0.2">
      <c r="A55" s="146">
        <v>20231400000342</v>
      </c>
      <c r="B55" s="147" t="s">
        <v>66</v>
      </c>
      <c r="C55" s="148">
        <v>1127962763</v>
      </c>
      <c r="D55" s="148" t="s">
        <v>278</v>
      </c>
      <c r="E55" s="148" t="s">
        <v>278</v>
      </c>
      <c r="F55" s="147" t="s">
        <v>279</v>
      </c>
      <c r="G55" s="156" t="s">
        <v>59</v>
      </c>
      <c r="H55" s="147" t="s">
        <v>277</v>
      </c>
      <c r="I55" s="148" t="s">
        <v>280</v>
      </c>
      <c r="J55" s="157" t="s">
        <v>67</v>
      </c>
      <c r="K55" s="148" t="s">
        <v>281</v>
      </c>
      <c r="L55" s="146" t="s">
        <v>34</v>
      </c>
      <c r="M55" s="150">
        <v>44930</v>
      </c>
      <c r="N55" s="147" t="s">
        <v>282</v>
      </c>
      <c r="O55" s="150">
        <v>44938</v>
      </c>
      <c r="P55" s="147" t="s">
        <v>294</v>
      </c>
      <c r="Q55" s="150">
        <v>44952</v>
      </c>
      <c r="R55" s="159">
        <v>44938</v>
      </c>
      <c r="S55" s="151" t="s">
        <v>254</v>
      </c>
      <c r="T55" s="153" t="s">
        <v>68</v>
      </c>
      <c r="U55" s="146" t="s">
        <v>82</v>
      </c>
      <c r="V55" s="152" t="s">
        <v>283</v>
      </c>
      <c r="W55" s="153">
        <v>5</v>
      </c>
      <c r="X55" s="154" t="s">
        <v>302</v>
      </c>
    </row>
    <row r="56" spans="1:24" ht="51" x14ac:dyDescent="0.2">
      <c r="A56" s="146">
        <v>20231400000382</v>
      </c>
      <c r="B56" s="147" t="s">
        <v>69</v>
      </c>
      <c r="C56" s="148">
        <v>3073420</v>
      </c>
      <c r="D56" s="148" t="s">
        <v>278</v>
      </c>
      <c r="E56" s="148" t="s">
        <v>278</v>
      </c>
      <c r="F56" s="147" t="s">
        <v>279</v>
      </c>
      <c r="G56" s="156" t="s">
        <v>70</v>
      </c>
      <c r="H56" s="147">
        <v>3245890091</v>
      </c>
      <c r="I56" s="148" t="s">
        <v>287</v>
      </c>
      <c r="J56" s="157" t="s">
        <v>71</v>
      </c>
      <c r="K56" s="148" t="s">
        <v>281</v>
      </c>
      <c r="L56" s="146" t="s">
        <v>34</v>
      </c>
      <c r="M56" s="150">
        <v>44930</v>
      </c>
      <c r="N56" s="147" t="s">
        <v>291</v>
      </c>
      <c r="O56" s="150">
        <v>44938</v>
      </c>
      <c r="P56" s="147" t="s">
        <v>294</v>
      </c>
      <c r="Q56" s="150">
        <v>44945</v>
      </c>
      <c r="R56" s="159">
        <v>44938</v>
      </c>
      <c r="S56" s="151" t="s">
        <v>255</v>
      </c>
      <c r="T56" s="153" t="s">
        <v>68</v>
      </c>
      <c r="U56" s="146" t="s">
        <v>82</v>
      </c>
      <c r="V56" s="152" t="s">
        <v>283</v>
      </c>
      <c r="W56" s="153">
        <v>5</v>
      </c>
      <c r="X56" s="154" t="s">
        <v>304</v>
      </c>
    </row>
    <row r="57" spans="1:24" ht="51" x14ac:dyDescent="0.2">
      <c r="A57" s="146">
        <v>20231400000482</v>
      </c>
      <c r="B57" s="154" t="s">
        <v>72</v>
      </c>
      <c r="C57" s="148">
        <v>65799768</v>
      </c>
      <c r="D57" s="148" t="s">
        <v>278</v>
      </c>
      <c r="E57" s="148" t="s">
        <v>278</v>
      </c>
      <c r="F57" s="147" t="s">
        <v>279</v>
      </c>
      <c r="G57" s="156" t="s">
        <v>73</v>
      </c>
      <c r="H57" s="147" t="s">
        <v>277</v>
      </c>
      <c r="I57" s="148" t="s">
        <v>280</v>
      </c>
      <c r="J57" s="157" t="s">
        <v>74</v>
      </c>
      <c r="K57" s="148" t="s">
        <v>281</v>
      </c>
      <c r="L57" s="153" t="s">
        <v>34</v>
      </c>
      <c r="M57" s="159">
        <v>44930</v>
      </c>
      <c r="N57" s="147" t="s">
        <v>282</v>
      </c>
      <c r="O57" s="159">
        <v>44938</v>
      </c>
      <c r="P57" s="147" t="s">
        <v>294</v>
      </c>
      <c r="Q57" s="159">
        <v>44952</v>
      </c>
      <c r="R57" s="159">
        <v>44950</v>
      </c>
      <c r="S57" s="151" t="s">
        <v>256</v>
      </c>
      <c r="T57" s="153" t="s">
        <v>68</v>
      </c>
      <c r="U57" s="146" t="s">
        <v>82</v>
      </c>
      <c r="V57" s="152" t="s">
        <v>283</v>
      </c>
      <c r="W57" s="153">
        <v>13</v>
      </c>
      <c r="X57" s="154" t="s">
        <v>296</v>
      </c>
    </row>
    <row r="58" spans="1:24" x14ac:dyDescent="0.2">
      <c r="A58" s="146">
        <v>20231400000512</v>
      </c>
      <c r="B58" s="147" t="s">
        <v>32</v>
      </c>
      <c r="C58" s="147" t="s">
        <v>277</v>
      </c>
      <c r="D58" s="148" t="s">
        <v>326</v>
      </c>
      <c r="E58" s="148" t="s">
        <v>326</v>
      </c>
      <c r="F58" s="147" t="s">
        <v>279</v>
      </c>
      <c r="G58" s="156" t="s">
        <v>75</v>
      </c>
      <c r="H58" s="147" t="s">
        <v>277</v>
      </c>
      <c r="I58" s="148" t="s">
        <v>280</v>
      </c>
      <c r="J58" s="157" t="s">
        <v>76</v>
      </c>
      <c r="K58" s="148" t="s">
        <v>281</v>
      </c>
      <c r="L58" s="153" t="s">
        <v>34</v>
      </c>
      <c r="M58" s="159">
        <v>44930</v>
      </c>
      <c r="N58" s="147" t="s">
        <v>282</v>
      </c>
      <c r="O58" s="159">
        <v>44950</v>
      </c>
      <c r="P58" s="147" t="s">
        <v>294</v>
      </c>
      <c r="Q58" s="159">
        <v>44952</v>
      </c>
      <c r="R58" s="159">
        <v>44950</v>
      </c>
      <c r="S58" s="151">
        <v>20231400001111</v>
      </c>
      <c r="T58" s="153" t="s">
        <v>68</v>
      </c>
      <c r="U58" s="146" t="s">
        <v>82</v>
      </c>
      <c r="V58" s="152"/>
      <c r="W58" s="153">
        <v>13</v>
      </c>
      <c r="X58" s="154"/>
    </row>
    <row r="59" spans="1:24" ht="38.25" x14ac:dyDescent="0.2">
      <c r="A59" s="167">
        <v>20231400000542</v>
      </c>
      <c r="B59" s="147" t="s">
        <v>32</v>
      </c>
      <c r="C59" s="168" t="s">
        <v>277</v>
      </c>
      <c r="D59" s="148" t="s">
        <v>326</v>
      </c>
      <c r="E59" s="148" t="s">
        <v>326</v>
      </c>
      <c r="F59" s="169" t="s">
        <v>279</v>
      </c>
      <c r="G59" s="170" t="s">
        <v>323</v>
      </c>
      <c r="H59" s="169" t="s">
        <v>277</v>
      </c>
      <c r="I59" s="169" t="s">
        <v>280</v>
      </c>
      <c r="J59" s="171" t="s">
        <v>324</v>
      </c>
      <c r="K59" s="169" t="s">
        <v>281</v>
      </c>
      <c r="L59" s="172" t="s">
        <v>34</v>
      </c>
      <c r="M59" s="173">
        <v>44930</v>
      </c>
      <c r="N59" s="168" t="s">
        <v>282</v>
      </c>
      <c r="O59" s="173">
        <v>44950</v>
      </c>
      <c r="P59" s="169" t="s">
        <v>294</v>
      </c>
      <c r="Q59" s="173">
        <v>44952</v>
      </c>
      <c r="R59" s="173">
        <v>45001</v>
      </c>
      <c r="S59" s="174" t="s">
        <v>252</v>
      </c>
      <c r="T59" s="172" t="s">
        <v>252</v>
      </c>
      <c r="U59" s="175" t="s">
        <v>82</v>
      </c>
      <c r="V59" s="175"/>
      <c r="W59" s="172"/>
      <c r="X59" s="176" t="s">
        <v>707</v>
      </c>
    </row>
    <row r="60" spans="1:24" x14ac:dyDescent="0.2">
      <c r="A60" s="146">
        <v>20231400000712</v>
      </c>
      <c r="B60" s="147" t="s">
        <v>32</v>
      </c>
      <c r="C60" s="147" t="s">
        <v>277</v>
      </c>
      <c r="D60" s="148" t="s">
        <v>326</v>
      </c>
      <c r="E60" s="148" t="s">
        <v>326</v>
      </c>
      <c r="F60" s="147" t="s">
        <v>279</v>
      </c>
      <c r="G60" s="156" t="s">
        <v>77</v>
      </c>
      <c r="H60" s="147" t="s">
        <v>277</v>
      </c>
      <c r="I60" s="148" t="s">
        <v>280</v>
      </c>
      <c r="J60" s="157" t="s">
        <v>78</v>
      </c>
      <c r="K60" s="148" t="s">
        <v>281</v>
      </c>
      <c r="L60" s="153" t="s">
        <v>34</v>
      </c>
      <c r="M60" s="159">
        <v>44931</v>
      </c>
      <c r="N60" s="147" t="s">
        <v>282</v>
      </c>
      <c r="O60" s="159">
        <v>44950</v>
      </c>
      <c r="P60" s="147" t="s">
        <v>294</v>
      </c>
      <c r="Q60" s="159">
        <v>44953</v>
      </c>
      <c r="R60" s="159">
        <v>44950</v>
      </c>
      <c r="S60" s="151">
        <v>20231400001151</v>
      </c>
      <c r="T60" s="153" t="s">
        <v>68</v>
      </c>
      <c r="U60" s="146" t="s">
        <v>82</v>
      </c>
      <c r="V60" s="152" t="s">
        <v>162</v>
      </c>
      <c r="W60" s="153">
        <v>11</v>
      </c>
      <c r="X60" s="154"/>
    </row>
    <row r="61" spans="1:24" x14ac:dyDescent="0.2">
      <c r="A61" s="146">
        <v>20231400000772</v>
      </c>
      <c r="B61" s="154" t="s">
        <v>83</v>
      </c>
      <c r="C61" s="154">
        <v>1122125813</v>
      </c>
      <c r="D61" s="148" t="s">
        <v>278</v>
      </c>
      <c r="E61" s="148" t="s">
        <v>278</v>
      </c>
      <c r="F61" s="147" t="s">
        <v>279</v>
      </c>
      <c r="G61" s="156" t="s">
        <v>84</v>
      </c>
      <c r="H61" s="147" t="s">
        <v>277</v>
      </c>
      <c r="I61" s="148" t="s">
        <v>280</v>
      </c>
      <c r="J61" s="154" t="s">
        <v>305</v>
      </c>
      <c r="K61" s="148" t="s">
        <v>281</v>
      </c>
      <c r="L61" s="153" t="s">
        <v>34</v>
      </c>
      <c r="M61" s="159">
        <v>44932</v>
      </c>
      <c r="N61" s="147" t="s">
        <v>282</v>
      </c>
      <c r="O61" s="159">
        <v>44950</v>
      </c>
      <c r="P61" s="147" t="s">
        <v>294</v>
      </c>
      <c r="Q61" s="159">
        <v>44956</v>
      </c>
      <c r="R61" s="159">
        <v>44950</v>
      </c>
      <c r="S61" s="151">
        <v>20231400001161</v>
      </c>
      <c r="T61" s="153" t="s">
        <v>68</v>
      </c>
      <c r="U61" s="146" t="s">
        <v>82</v>
      </c>
      <c r="V61" s="152"/>
      <c r="W61" s="153">
        <v>11</v>
      </c>
      <c r="X61" s="154"/>
    </row>
    <row r="62" spans="1:24" x14ac:dyDescent="0.2">
      <c r="A62" s="146">
        <v>20231400000782</v>
      </c>
      <c r="B62" s="147" t="s">
        <v>32</v>
      </c>
      <c r="C62" s="147" t="s">
        <v>277</v>
      </c>
      <c r="D62" s="148" t="s">
        <v>326</v>
      </c>
      <c r="E62" s="148" t="s">
        <v>326</v>
      </c>
      <c r="F62" s="147" t="s">
        <v>279</v>
      </c>
      <c r="G62" s="156" t="s">
        <v>85</v>
      </c>
      <c r="H62" s="147" t="s">
        <v>277</v>
      </c>
      <c r="I62" s="148" t="s">
        <v>280</v>
      </c>
      <c r="J62" s="154" t="s">
        <v>306</v>
      </c>
      <c r="K62" s="148" t="s">
        <v>281</v>
      </c>
      <c r="L62" s="153" t="s">
        <v>34</v>
      </c>
      <c r="M62" s="159">
        <v>44932</v>
      </c>
      <c r="N62" s="147" t="s">
        <v>282</v>
      </c>
      <c r="O62" s="159">
        <v>44950</v>
      </c>
      <c r="P62" s="147" t="s">
        <v>294</v>
      </c>
      <c r="Q62" s="159">
        <v>44956</v>
      </c>
      <c r="R62" s="159">
        <v>44950</v>
      </c>
      <c r="S62" s="151">
        <v>20231400001171</v>
      </c>
      <c r="T62" s="153" t="s">
        <v>68</v>
      </c>
      <c r="U62" s="146" t="s">
        <v>82</v>
      </c>
      <c r="V62" s="152"/>
      <c r="W62" s="153">
        <v>11</v>
      </c>
      <c r="X62" s="154"/>
    </row>
    <row r="63" spans="1:24" x14ac:dyDescent="0.2">
      <c r="A63" s="146">
        <v>20231400000792</v>
      </c>
      <c r="B63" s="147" t="s">
        <v>32</v>
      </c>
      <c r="C63" s="147" t="s">
        <v>277</v>
      </c>
      <c r="D63" s="148" t="s">
        <v>326</v>
      </c>
      <c r="E63" s="148" t="s">
        <v>326</v>
      </c>
      <c r="F63" s="147" t="s">
        <v>279</v>
      </c>
      <c r="G63" s="156" t="s">
        <v>86</v>
      </c>
      <c r="H63" s="147" t="s">
        <v>277</v>
      </c>
      <c r="I63" s="148" t="s">
        <v>280</v>
      </c>
      <c r="J63" s="157" t="s">
        <v>87</v>
      </c>
      <c r="K63" s="148" t="s">
        <v>281</v>
      </c>
      <c r="L63" s="153" t="s">
        <v>34</v>
      </c>
      <c r="M63" s="159">
        <v>44932</v>
      </c>
      <c r="N63" s="147" t="s">
        <v>282</v>
      </c>
      <c r="O63" s="159">
        <v>44950</v>
      </c>
      <c r="P63" s="147" t="s">
        <v>294</v>
      </c>
      <c r="Q63" s="159">
        <v>44956</v>
      </c>
      <c r="R63" s="159">
        <v>44950</v>
      </c>
      <c r="S63" s="151">
        <v>20231400001181</v>
      </c>
      <c r="T63" s="153" t="s">
        <v>68</v>
      </c>
      <c r="U63" s="146" t="s">
        <v>82</v>
      </c>
      <c r="V63" s="152"/>
      <c r="W63" s="153">
        <v>11</v>
      </c>
      <c r="X63" s="154"/>
    </row>
    <row r="64" spans="1:24" ht="51" x14ac:dyDescent="0.2">
      <c r="A64" s="146">
        <v>20231400000802</v>
      </c>
      <c r="B64" s="154" t="s">
        <v>88</v>
      </c>
      <c r="C64" s="160">
        <v>51938316</v>
      </c>
      <c r="D64" s="148" t="s">
        <v>278</v>
      </c>
      <c r="E64" s="148" t="s">
        <v>278</v>
      </c>
      <c r="F64" s="147" t="s">
        <v>279</v>
      </c>
      <c r="G64" s="156" t="s">
        <v>90</v>
      </c>
      <c r="H64" s="147" t="s">
        <v>277</v>
      </c>
      <c r="I64" s="148" t="s">
        <v>280</v>
      </c>
      <c r="J64" s="157" t="s">
        <v>89</v>
      </c>
      <c r="K64" s="148" t="s">
        <v>281</v>
      </c>
      <c r="L64" s="153" t="s">
        <v>34</v>
      </c>
      <c r="M64" s="159">
        <v>44932</v>
      </c>
      <c r="N64" s="147" t="s">
        <v>282</v>
      </c>
      <c r="O64" s="159">
        <v>44956</v>
      </c>
      <c r="P64" s="147" t="s">
        <v>294</v>
      </c>
      <c r="Q64" s="159">
        <v>44956</v>
      </c>
      <c r="R64" s="159">
        <v>44956</v>
      </c>
      <c r="S64" s="151" t="s">
        <v>257</v>
      </c>
      <c r="T64" s="153" t="s">
        <v>68</v>
      </c>
      <c r="U64" s="146" t="s">
        <v>82</v>
      </c>
      <c r="V64" s="152" t="s">
        <v>283</v>
      </c>
      <c r="W64" s="153">
        <v>15</v>
      </c>
      <c r="X64" s="161" t="s">
        <v>307</v>
      </c>
    </row>
    <row r="65" spans="1:24" x14ac:dyDescent="0.2">
      <c r="A65" s="146">
        <v>20231400000892</v>
      </c>
      <c r="B65" s="147" t="s">
        <v>32</v>
      </c>
      <c r="C65" s="147" t="s">
        <v>277</v>
      </c>
      <c r="D65" s="148" t="s">
        <v>326</v>
      </c>
      <c r="E65" s="148" t="s">
        <v>326</v>
      </c>
      <c r="F65" s="147" t="s">
        <v>279</v>
      </c>
      <c r="G65" s="156" t="s">
        <v>91</v>
      </c>
      <c r="H65" s="147" t="s">
        <v>277</v>
      </c>
      <c r="I65" s="148" t="s">
        <v>280</v>
      </c>
      <c r="J65" s="157" t="s">
        <v>92</v>
      </c>
      <c r="K65" s="148" t="s">
        <v>281</v>
      </c>
      <c r="L65" s="153" t="s">
        <v>34</v>
      </c>
      <c r="M65" s="159">
        <v>44932</v>
      </c>
      <c r="N65" s="147" t="s">
        <v>282</v>
      </c>
      <c r="O65" s="159">
        <v>44956</v>
      </c>
      <c r="P65" s="147" t="s">
        <v>294</v>
      </c>
      <c r="Q65" s="159">
        <v>44956</v>
      </c>
      <c r="R65" s="159">
        <v>44956</v>
      </c>
      <c r="S65" s="151">
        <v>20231400001511</v>
      </c>
      <c r="T65" s="153" t="s">
        <v>68</v>
      </c>
      <c r="U65" s="146" t="s">
        <v>82</v>
      </c>
      <c r="V65" s="152"/>
      <c r="W65" s="153">
        <v>15</v>
      </c>
      <c r="X65" s="154"/>
    </row>
    <row r="66" spans="1:24" ht="51" x14ac:dyDescent="0.2">
      <c r="A66" s="146">
        <v>20231400000902</v>
      </c>
      <c r="B66" s="154" t="s">
        <v>93</v>
      </c>
      <c r="C66" s="160">
        <v>1010068881</v>
      </c>
      <c r="D66" s="148" t="s">
        <v>278</v>
      </c>
      <c r="E66" s="148" t="s">
        <v>278</v>
      </c>
      <c r="F66" s="147" t="s">
        <v>279</v>
      </c>
      <c r="G66" s="156" t="s">
        <v>94</v>
      </c>
      <c r="H66" s="147" t="s">
        <v>277</v>
      </c>
      <c r="I66" s="148" t="s">
        <v>280</v>
      </c>
      <c r="J66" s="157" t="s">
        <v>95</v>
      </c>
      <c r="K66" s="148" t="s">
        <v>281</v>
      </c>
      <c r="L66" s="153" t="s">
        <v>34</v>
      </c>
      <c r="M66" s="159">
        <v>44932</v>
      </c>
      <c r="N66" s="147" t="s">
        <v>282</v>
      </c>
      <c r="O66" s="159">
        <v>44958</v>
      </c>
      <c r="P66" s="147" t="s">
        <v>294</v>
      </c>
      <c r="Q66" s="159">
        <v>44956</v>
      </c>
      <c r="R66" s="159">
        <v>44958</v>
      </c>
      <c r="S66" s="151" t="s">
        <v>258</v>
      </c>
      <c r="T66" s="153" t="s">
        <v>114</v>
      </c>
      <c r="U66" s="146" t="s">
        <v>82</v>
      </c>
      <c r="V66" s="152" t="s">
        <v>283</v>
      </c>
      <c r="W66" s="153">
        <v>17</v>
      </c>
      <c r="X66" s="161" t="s">
        <v>308</v>
      </c>
    </row>
    <row r="67" spans="1:24" ht="51" x14ac:dyDescent="0.2">
      <c r="A67" s="146">
        <v>20231400001022</v>
      </c>
      <c r="B67" s="154" t="s">
        <v>99</v>
      </c>
      <c r="C67" s="160">
        <v>10106896</v>
      </c>
      <c r="D67" s="148" t="s">
        <v>278</v>
      </c>
      <c r="E67" s="148" t="s">
        <v>278</v>
      </c>
      <c r="F67" s="147" t="s">
        <v>279</v>
      </c>
      <c r="G67" s="156" t="s">
        <v>100</v>
      </c>
      <c r="H67" s="147" t="s">
        <v>277</v>
      </c>
      <c r="I67" s="148" t="s">
        <v>280</v>
      </c>
      <c r="J67" s="157" t="s">
        <v>101</v>
      </c>
      <c r="K67" s="148" t="s">
        <v>281</v>
      </c>
      <c r="L67" s="153" t="s">
        <v>34</v>
      </c>
      <c r="M67" s="159">
        <v>44932</v>
      </c>
      <c r="N67" s="147" t="s">
        <v>282</v>
      </c>
      <c r="O67" s="159">
        <v>44958</v>
      </c>
      <c r="P67" s="147" t="s">
        <v>294</v>
      </c>
      <c r="Q67" s="159">
        <v>44956</v>
      </c>
      <c r="R67" s="159">
        <v>44958</v>
      </c>
      <c r="S67" s="151" t="s">
        <v>259</v>
      </c>
      <c r="T67" s="153" t="s">
        <v>114</v>
      </c>
      <c r="U67" s="146" t="s">
        <v>82</v>
      </c>
      <c r="V67" s="152" t="s">
        <v>283</v>
      </c>
      <c r="W67" s="153">
        <v>17</v>
      </c>
      <c r="X67" s="154" t="s">
        <v>309</v>
      </c>
    </row>
    <row r="68" spans="1:24" x14ac:dyDescent="0.2">
      <c r="A68" s="146">
        <v>20231400001122</v>
      </c>
      <c r="B68" s="154" t="s">
        <v>106</v>
      </c>
      <c r="C68" s="160">
        <v>824001780</v>
      </c>
      <c r="D68" s="148" t="s">
        <v>278</v>
      </c>
      <c r="E68" s="148" t="s">
        <v>278</v>
      </c>
      <c r="F68" s="154" t="s">
        <v>106</v>
      </c>
      <c r="G68" s="156" t="s">
        <v>107</v>
      </c>
      <c r="H68" s="147" t="s">
        <v>277</v>
      </c>
      <c r="I68" s="148" t="s">
        <v>280</v>
      </c>
      <c r="J68" s="157" t="s">
        <v>105</v>
      </c>
      <c r="K68" s="148" t="s">
        <v>281</v>
      </c>
      <c r="L68" s="153" t="s">
        <v>34</v>
      </c>
      <c r="M68" s="159">
        <v>44936</v>
      </c>
      <c r="N68" s="147" t="s">
        <v>282</v>
      </c>
      <c r="O68" s="159">
        <v>44959</v>
      </c>
      <c r="P68" s="148" t="s">
        <v>293</v>
      </c>
      <c r="Q68" s="159">
        <v>44957</v>
      </c>
      <c r="R68" s="159">
        <v>44965</v>
      </c>
      <c r="S68" s="151">
        <v>20231030002271</v>
      </c>
      <c r="T68" s="153" t="s">
        <v>114</v>
      </c>
      <c r="U68" s="146" t="s">
        <v>82</v>
      </c>
      <c r="V68" s="152"/>
      <c r="W68" s="153">
        <v>21</v>
      </c>
      <c r="X68" s="154"/>
    </row>
    <row r="69" spans="1:24" x14ac:dyDescent="0.2">
      <c r="A69" s="146">
        <v>20231400001282</v>
      </c>
      <c r="B69" s="154" t="s">
        <v>108</v>
      </c>
      <c r="C69" s="160">
        <v>860048429</v>
      </c>
      <c r="D69" s="148" t="s">
        <v>278</v>
      </c>
      <c r="E69" s="148" t="s">
        <v>278</v>
      </c>
      <c r="F69" s="154" t="s">
        <v>108</v>
      </c>
      <c r="G69" s="156" t="s">
        <v>109</v>
      </c>
      <c r="H69" s="147" t="s">
        <v>277</v>
      </c>
      <c r="I69" s="148" t="s">
        <v>280</v>
      </c>
      <c r="J69" s="157" t="s">
        <v>110</v>
      </c>
      <c r="K69" s="148" t="s">
        <v>281</v>
      </c>
      <c r="L69" s="153" t="s">
        <v>34</v>
      </c>
      <c r="M69" s="159">
        <v>44937</v>
      </c>
      <c r="N69" s="147" t="s">
        <v>282</v>
      </c>
      <c r="O69" s="159">
        <v>44959</v>
      </c>
      <c r="P69" s="147" t="s">
        <v>292</v>
      </c>
      <c r="Q69" s="159">
        <v>44958</v>
      </c>
      <c r="R69" s="159">
        <v>44959</v>
      </c>
      <c r="S69" s="151">
        <v>2.0231400001281999E+18</v>
      </c>
      <c r="T69" s="153" t="s">
        <v>68</v>
      </c>
      <c r="U69" s="146" t="s">
        <v>82</v>
      </c>
      <c r="V69" s="152"/>
      <c r="W69" s="153">
        <v>15</v>
      </c>
      <c r="X69" s="154"/>
    </row>
    <row r="70" spans="1:24" x14ac:dyDescent="0.2">
      <c r="A70" s="146">
        <v>20231400001442</v>
      </c>
      <c r="B70" s="154" t="s">
        <v>111</v>
      </c>
      <c r="C70" s="160">
        <v>41949145</v>
      </c>
      <c r="D70" s="148" t="s">
        <v>278</v>
      </c>
      <c r="E70" s="148" t="s">
        <v>278</v>
      </c>
      <c r="F70" s="147" t="s">
        <v>279</v>
      </c>
      <c r="G70" s="156" t="s">
        <v>112</v>
      </c>
      <c r="H70" s="147" t="s">
        <v>277</v>
      </c>
      <c r="I70" s="148" t="s">
        <v>280</v>
      </c>
      <c r="J70" s="157" t="s">
        <v>113</v>
      </c>
      <c r="K70" s="148" t="s">
        <v>281</v>
      </c>
      <c r="L70" s="153" t="s">
        <v>82</v>
      </c>
      <c r="M70" s="159">
        <v>44938</v>
      </c>
      <c r="N70" s="147" t="s">
        <v>282</v>
      </c>
      <c r="O70" s="159">
        <v>44959</v>
      </c>
      <c r="P70" s="147" t="s">
        <v>292</v>
      </c>
      <c r="Q70" s="159">
        <v>44959</v>
      </c>
      <c r="R70" s="159">
        <v>44959</v>
      </c>
      <c r="S70" s="151">
        <v>2.0231400001441999E+18</v>
      </c>
      <c r="T70" s="153" t="s">
        <v>35</v>
      </c>
      <c r="U70" s="146" t="s">
        <v>82</v>
      </c>
      <c r="V70" s="152"/>
      <c r="W70" s="153">
        <v>15</v>
      </c>
      <c r="X70" s="154"/>
    </row>
    <row r="71" spans="1:24" x14ac:dyDescent="0.2">
      <c r="A71" s="146">
        <v>20231400001502</v>
      </c>
      <c r="B71" s="154" t="s">
        <v>115</v>
      </c>
      <c r="C71" s="160">
        <v>9016655787</v>
      </c>
      <c r="D71" s="148" t="s">
        <v>278</v>
      </c>
      <c r="E71" s="148" t="s">
        <v>278</v>
      </c>
      <c r="F71" s="154" t="s">
        <v>115</v>
      </c>
      <c r="G71" s="156" t="s">
        <v>117</v>
      </c>
      <c r="H71" s="147" t="s">
        <v>277</v>
      </c>
      <c r="I71" s="148" t="s">
        <v>280</v>
      </c>
      <c r="J71" s="157" t="s">
        <v>116</v>
      </c>
      <c r="K71" s="148" t="s">
        <v>281</v>
      </c>
      <c r="L71" s="153" t="s">
        <v>34</v>
      </c>
      <c r="M71" s="159">
        <v>44938</v>
      </c>
      <c r="N71" s="148" t="s">
        <v>282</v>
      </c>
      <c r="O71" s="159">
        <v>44959</v>
      </c>
      <c r="P71" s="148" t="s">
        <v>293</v>
      </c>
      <c r="Q71" s="159">
        <v>44959</v>
      </c>
      <c r="R71" s="159">
        <v>44959</v>
      </c>
      <c r="S71" s="151">
        <v>20231300008411</v>
      </c>
      <c r="T71" s="153" t="s">
        <v>68</v>
      </c>
      <c r="U71" s="146" t="s">
        <v>82</v>
      </c>
      <c r="V71" s="152"/>
      <c r="W71" s="153">
        <v>15</v>
      </c>
      <c r="X71" s="154"/>
    </row>
    <row r="72" spans="1:24" x14ac:dyDescent="0.2">
      <c r="A72" s="146">
        <v>20231400001702</v>
      </c>
      <c r="B72" s="154" t="s">
        <v>118</v>
      </c>
      <c r="C72" s="160">
        <v>4845732</v>
      </c>
      <c r="D72" s="148" t="s">
        <v>278</v>
      </c>
      <c r="E72" s="148" t="s">
        <v>278</v>
      </c>
      <c r="F72" s="147" t="s">
        <v>279</v>
      </c>
      <c r="G72" s="156" t="s">
        <v>119</v>
      </c>
      <c r="H72" s="148">
        <v>3228440000</v>
      </c>
      <c r="I72" s="148" t="s">
        <v>280</v>
      </c>
      <c r="J72" s="154" t="s">
        <v>311</v>
      </c>
      <c r="K72" s="148" t="s">
        <v>281</v>
      </c>
      <c r="L72" s="153" t="s">
        <v>34</v>
      </c>
      <c r="M72" s="159">
        <v>44939</v>
      </c>
      <c r="N72" s="148" t="s">
        <v>282</v>
      </c>
      <c r="O72" s="159">
        <v>44959</v>
      </c>
      <c r="P72" s="147" t="s">
        <v>294</v>
      </c>
      <c r="Q72" s="159">
        <v>44960</v>
      </c>
      <c r="R72" s="154" t="s">
        <v>252</v>
      </c>
      <c r="S72" s="162" t="s">
        <v>252</v>
      </c>
      <c r="T72" s="153" t="s">
        <v>252</v>
      </c>
      <c r="U72" s="146" t="s">
        <v>82</v>
      </c>
      <c r="V72" s="152"/>
      <c r="W72" s="153"/>
      <c r="X72" s="154"/>
    </row>
    <row r="73" spans="1:24" x14ac:dyDescent="0.2">
      <c r="A73" s="146">
        <v>20231400001932</v>
      </c>
      <c r="B73" s="147" t="s">
        <v>32</v>
      </c>
      <c r="C73" s="147" t="s">
        <v>277</v>
      </c>
      <c r="D73" s="148" t="s">
        <v>326</v>
      </c>
      <c r="E73" s="148" t="s">
        <v>326</v>
      </c>
      <c r="F73" s="147" t="s">
        <v>279</v>
      </c>
      <c r="G73" s="156" t="s">
        <v>91</v>
      </c>
      <c r="H73" s="147" t="s">
        <v>277</v>
      </c>
      <c r="I73" s="148" t="s">
        <v>280</v>
      </c>
      <c r="J73" s="157" t="s">
        <v>123</v>
      </c>
      <c r="K73" s="148" t="s">
        <v>281</v>
      </c>
      <c r="L73" s="153" t="s">
        <v>34</v>
      </c>
      <c r="M73" s="159">
        <v>44939</v>
      </c>
      <c r="N73" s="148" t="s">
        <v>282</v>
      </c>
      <c r="O73" s="159">
        <v>44959</v>
      </c>
      <c r="P73" s="147" t="s">
        <v>294</v>
      </c>
      <c r="Q73" s="159">
        <v>44960</v>
      </c>
      <c r="R73" s="159">
        <v>44959</v>
      </c>
      <c r="S73" s="151">
        <v>20231400001721</v>
      </c>
      <c r="T73" s="153" t="s">
        <v>35</v>
      </c>
      <c r="U73" s="146" t="s">
        <v>82</v>
      </c>
      <c r="V73" s="152"/>
      <c r="W73" s="153">
        <v>14</v>
      </c>
      <c r="X73" s="154"/>
    </row>
    <row r="74" spans="1:24" x14ac:dyDescent="0.2">
      <c r="A74" s="146">
        <v>20231400002012</v>
      </c>
      <c r="B74" s="154" t="s">
        <v>124</v>
      </c>
      <c r="C74" s="160">
        <v>1018430726</v>
      </c>
      <c r="D74" s="148" t="s">
        <v>278</v>
      </c>
      <c r="E74" s="148" t="s">
        <v>278</v>
      </c>
      <c r="F74" s="147" t="s">
        <v>279</v>
      </c>
      <c r="G74" s="156" t="s">
        <v>125</v>
      </c>
      <c r="H74" s="147" t="s">
        <v>277</v>
      </c>
      <c r="I74" s="148" t="s">
        <v>280</v>
      </c>
      <c r="J74" s="157" t="s">
        <v>126</v>
      </c>
      <c r="K74" s="148" t="s">
        <v>281</v>
      </c>
      <c r="L74" s="153" t="s">
        <v>34</v>
      </c>
      <c r="M74" s="159">
        <v>44940</v>
      </c>
      <c r="N74" s="147" t="s">
        <v>282</v>
      </c>
      <c r="O74" s="159">
        <v>44987</v>
      </c>
      <c r="P74" s="147" t="s">
        <v>294</v>
      </c>
      <c r="Q74" s="159">
        <v>44964</v>
      </c>
      <c r="R74" s="159">
        <v>44959</v>
      </c>
      <c r="S74" s="151">
        <v>20231400001731</v>
      </c>
      <c r="T74" s="153" t="s">
        <v>35</v>
      </c>
      <c r="U74" s="146" t="s">
        <v>82</v>
      </c>
      <c r="V74" s="152"/>
      <c r="W74" s="153">
        <v>13</v>
      </c>
      <c r="X74" s="154"/>
    </row>
    <row r="75" spans="1:24" ht="51" x14ac:dyDescent="0.2">
      <c r="A75" s="146">
        <v>20231400002062</v>
      </c>
      <c r="B75" s="154" t="s">
        <v>127</v>
      </c>
      <c r="C75" s="160">
        <v>52122477</v>
      </c>
      <c r="D75" s="148" t="s">
        <v>278</v>
      </c>
      <c r="E75" s="148" t="s">
        <v>278</v>
      </c>
      <c r="F75" s="147" t="s">
        <v>279</v>
      </c>
      <c r="G75" s="156" t="s">
        <v>128</v>
      </c>
      <c r="H75" s="147" t="s">
        <v>277</v>
      </c>
      <c r="I75" s="148" t="s">
        <v>280</v>
      </c>
      <c r="J75" s="154" t="s">
        <v>312</v>
      </c>
      <c r="K75" s="148" t="s">
        <v>281</v>
      </c>
      <c r="L75" s="153" t="s">
        <v>34</v>
      </c>
      <c r="M75" s="159">
        <v>44942</v>
      </c>
      <c r="N75" s="147" t="s">
        <v>282</v>
      </c>
      <c r="O75" s="159">
        <v>44959</v>
      </c>
      <c r="P75" s="147" t="s">
        <v>294</v>
      </c>
      <c r="Q75" s="159">
        <v>44964</v>
      </c>
      <c r="R75" s="159">
        <v>44959</v>
      </c>
      <c r="S75" s="151" t="s">
        <v>261</v>
      </c>
      <c r="T75" s="153" t="s">
        <v>35</v>
      </c>
      <c r="U75" s="146" t="s">
        <v>82</v>
      </c>
      <c r="V75" s="153" t="s">
        <v>283</v>
      </c>
      <c r="W75" s="153">
        <v>13</v>
      </c>
      <c r="X75" s="154" t="s">
        <v>284</v>
      </c>
    </row>
    <row r="76" spans="1:24" ht="25.5" x14ac:dyDescent="0.2">
      <c r="A76" s="146">
        <v>20231400002222</v>
      </c>
      <c r="B76" s="154" t="s">
        <v>129</v>
      </c>
      <c r="C76" s="160">
        <v>51883104</v>
      </c>
      <c r="D76" s="148" t="s">
        <v>278</v>
      </c>
      <c r="E76" s="148" t="s">
        <v>278</v>
      </c>
      <c r="F76" s="147" t="s">
        <v>279</v>
      </c>
      <c r="G76" s="156" t="s">
        <v>130</v>
      </c>
      <c r="H76" s="148">
        <v>3143375769</v>
      </c>
      <c r="I76" s="148" t="s">
        <v>280</v>
      </c>
      <c r="J76" s="157" t="s">
        <v>131</v>
      </c>
      <c r="K76" s="148" t="s">
        <v>281</v>
      </c>
      <c r="L76" s="153" t="s">
        <v>34</v>
      </c>
      <c r="M76" s="159">
        <v>44942</v>
      </c>
      <c r="N76" s="147" t="s">
        <v>282</v>
      </c>
      <c r="O76" s="159">
        <v>44960</v>
      </c>
      <c r="P76" s="147" t="s">
        <v>294</v>
      </c>
      <c r="Q76" s="159">
        <v>44964</v>
      </c>
      <c r="R76" s="154" t="s">
        <v>252</v>
      </c>
      <c r="S76" s="162" t="s">
        <v>159</v>
      </c>
      <c r="T76" s="153" t="s">
        <v>35</v>
      </c>
      <c r="U76" s="146" t="s">
        <v>82</v>
      </c>
      <c r="V76" s="152"/>
      <c r="W76" s="153"/>
      <c r="X76" s="154"/>
    </row>
    <row r="77" spans="1:24" x14ac:dyDescent="0.2">
      <c r="A77" s="146">
        <v>20231400002932</v>
      </c>
      <c r="B77" s="154" t="s">
        <v>134</v>
      </c>
      <c r="C77" s="160" t="s">
        <v>135</v>
      </c>
      <c r="D77" s="148" t="s">
        <v>278</v>
      </c>
      <c r="E77" s="148" t="s">
        <v>278</v>
      </c>
      <c r="F77" s="154" t="s">
        <v>134</v>
      </c>
      <c r="G77" s="156" t="s">
        <v>136</v>
      </c>
      <c r="H77" s="147" t="s">
        <v>277</v>
      </c>
      <c r="I77" s="148" t="s">
        <v>280</v>
      </c>
      <c r="J77" s="154" t="s">
        <v>313</v>
      </c>
      <c r="K77" s="148" t="s">
        <v>281</v>
      </c>
      <c r="L77" s="153" t="s">
        <v>34</v>
      </c>
      <c r="M77" s="159">
        <v>44945</v>
      </c>
      <c r="N77" s="148" t="s">
        <v>282</v>
      </c>
      <c r="O77" s="159">
        <v>44960</v>
      </c>
      <c r="P77" s="154" t="s">
        <v>294</v>
      </c>
      <c r="Q77" s="159">
        <v>44966</v>
      </c>
      <c r="R77" s="159">
        <v>44960</v>
      </c>
      <c r="S77" s="151">
        <v>20231400001831</v>
      </c>
      <c r="T77" s="153" t="s">
        <v>35</v>
      </c>
      <c r="U77" s="146" t="s">
        <v>82</v>
      </c>
      <c r="V77" s="152"/>
      <c r="W77" s="153">
        <v>11</v>
      </c>
      <c r="X77" s="154"/>
    </row>
    <row r="78" spans="1:24" x14ac:dyDescent="0.2">
      <c r="A78" s="146">
        <v>20231400003002</v>
      </c>
      <c r="B78" s="154" t="s">
        <v>137</v>
      </c>
      <c r="C78" s="160">
        <v>24715903</v>
      </c>
      <c r="D78" s="148" t="s">
        <v>278</v>
      </c>
      <c r="E78" s="148" t="s">
        <v>278</v>
      </c>
      <c r="F78" s="147" t="s">
        <v>279</v>
      </c>
      <c r="G78" s="156" t="s">
        <v>138</v>
      </c>
      <c r="H78" s="147" t="s">
        <v>277</v>
      </c>
      <c r="I78" s="148" t="s">
        <v>280</v>
      </c>
      <c r="J78" s="157" t="s">
        <v>139</v>
      </c>
      <c r="K78" s="148" t="s">
        <v>281</v>
      </c>
      <c r="L78" s="153" t="s">
        <v>34</v>
      </c>
      <c r="M78" s="159">
        <v>44945</v>
      </c>
      <c r="N78" s="147" t="s">
        <v>282</v>
      </c>
      <c r="O78" s="159">
        <v>44960</v>
      </c>
      <c r="P78" s="147" t="s">
        <v>294</v>
      </c>
      <c r="Q78" s="159">
        <v>44966</v>
      </c>
      <c r="R78" s="159">
        <v>44960</v>
      </c>
      <c r="S78" s="151">
        <v>20231400001841</v>
      </c>
      <c r="T78" s="153" t="s">
        <v>35</v>
      </c>
      <c r="U78" s="146" t="s">
        <v>82</v>
      </c>
      <c r="V78" s="152"/>
      <c r="W78" s="153">
        <v>11</v>
      </c>
      <c r="X78" s="154"/>
    </row>
    <row r="79" spans="1:24" ht="76.5" x14ac:dyDescent="0.2">
      <c r="A79" s="146">
        <v>20231400003062</v>
      </c>
      <c r="B79" s="154" t="s">
        <v>140</v>
      </c>
      <c r="C79" s="160">
        <v>8742348</v>
      </c>
      <c r="D79" s="148" t="s">
        <v>278</v>
      </c>
      <c r="E79" s="148" t="s">
        <v>278</v>
      </c>
      <c r="F79" s="147" t="s">
        <v>279</v>
      </c>
      <c r="G79" s="156" t="s">
        <v>141</v>
      </c>
      <c r="H79" s="147" t="s">
        <v>277</v>
      </c>
      <c r="I79" s="148" t="s">
        <v>280</v>
      </c>
      <c r="J79" s="157" t="s">
        <v>142</v>
      </c>
      <c r="K79" s="148" t="s">
        <v>281</v>
      </c>
      <c r="L79" s="153" t="s">
        <v>34</v>
      </c>
      <c r="M79" s="159">
        <v>44946</v>
      </c>
      <c r="N79" s="147" t="s">
        <v>282</v>
      </c>
      <c r="O79" s="159">
        <v>44960</v>
      </c>
      <c r="P79" s="147" t="s">
        <v>294</v>
      </c>
      <c r="Q79" s="154" t="s">
        <v>252</v>
      </c>
      <c r="R79" s="154" t="s">
        <v>252</v>
      </c>
      <c r="S79" s="162" t="s">
        <v>252</v>
      </c>
      <c r="T79" s="153" t="s">
        <v>252</v>
      </c>
      <c r="U79" s="146" t="s">
        <v>82</v>
      </c>
      <c r="V79" s="152"/>
      <c r="W79" s="153"/>
      <c r="X79" s="161" t="s">
        <v>314</v>
      </c>
    </row>
    <row r="80" spans="1:24" x14ac:dyDescent="0.2">
      <c r="A80" s="146">
        <v>20231400003132</v>
      </c>
      <c r="B80" s="154" t="s">
        <v>143</v>
      </c>
      <c r="C80" s="160">
        <v>17325433</v>
      </c>
      <c r="D80" s="148" t="s">
        <v>278</v>
      </c>
      <c r="E80" s="148" t="s">
        <v>278</v>
      </c>
      <c r="F80" s="147" t="s">
        <v>279</v>
      </c>
      <c r="G80" s="156" t="s">
        <v>144</v>
      </c>
      <c r="H80" s="147" t="s">
        <v>277</v>
      </c>
      <c r="I80" s="148" t="s">
        <v>280</v>
      </c>
      <c r="J80" s="154" t="s">
        <v>315</v>
      </c>
      <c r="K80" s="148" t="s">
        <v>281</v>
      </c>
      <c r="L80" s="153" t="s">
        <v>34</v>
      </c>
      <c r="M80" s="159">
        <v>44949</v>
      </c>
      <c r="N80" s="147" t="s">
        <v>282</v>
      </c>
      <c r="O80" s="159">
        <v>44960</v>
      </c>
      <c r="P80" s="147" t="s">
        <v>294</v>
      </c>
      <c r="Q80" s="159">
        <v>44970</v>
      </c>
      <c r="R80" s="159">
        <v>44960</v>
      </c>
      <c r="S80" s="151">
        <v>20231400001851</v>
      </c>
      <c r="T80" s="153" t="s">
        <v>35</v>
      </c>
      <c r="U80" s="146" t="s">
        <v>82</v>
      </c>
      <c r="V80" s="152"/>
      <c r="W80" s="153">
        <v>9</v>
      </c>
      <c r="X80" s="154"/>
    </row>
    <row r="81" spans="1:24" x14ac:dyDescent="0.2">
      <c r="A81" s="146">
        <v>20231400003562</v>
      </c>
      <c r="B81" s="154" t="s">
        <v>148</v>
      </c>
      <c r="C81" s="154">
        <v>900640584</v>
      </c>
      <c r="D81" s="148" t="s">
        <v>278</v>
      </c>
      <c r="E81" s="148" t="s">
        <v>278</v>
      </c>
      <c r="F81" s="154" t="s">
        <v>148</v>
      </c>
      <c r="G81" s="156" t="s">
        <v>149</v>
      </c>
      <c r="H81" s="147" t="s">
        <v>277</v>
      </c>
      <c r="I81" s="148" t="s">
        <v>280</v>
      </c>
      <c r="J81" s="157" t="s">
        <v>150</v>
      </c>
      <c r="K81" s="148" t="s">
        <v>281</v>
      </c>
      <c r="L81" s="153" t="s">
        <v>34</v>
      </c>
      <c r="M81" s="159">
        <v>44950</v>
      </c>
      <c r="N81" s="147" t="s">
        <v>282</v>
      </c>
      <c r="O81" s="159">
        <v>44960</v>
      </c>
      <c r="P81" s="147" t="s">
        <v>294</v>
      </c>
      <c r="Q81" s="159">
        <v>44971</v>
      </c>
      <c r="R81" s="159">
        <v>44960</v>
      </c>
      <c r="S81" s="151">
        <v>20231400001911</v>
      </c>
      <c r="T81" s="153" t="s">
        <v>35</v>
      </c>
      <c r="U81" s="146" t="s">
        <v>82</v>
      </c>
      <c r="V81" s="152"/>
      <c r="W81" s="153">
        <v>8</v>
      </c>
      <c r="X81" s="154"/>
    </row>
    <row r="82" spans="1:24" x14ac:dyDescent="0.2">
      <c r="A82" s="146">
        <v>20231400003582</v>
      </c>
      <c r="B82" s="147" t="s">
        <v>32</v>
      </c>
      <c r="C82" s="147" t="s">
        <v>277</v>
      </c>
      <c r="D82" s="148" t="s">
        <v>326</v>
      </c>
      <c r="E82" s="148" t="s">
        <v>326</v>
      </c>
      <c r="F82" s="147" t="s">
        <v>279</v>
      </c>
      <c r="G82" s="156" t="s">
        <v>151</v>
      </c>
      <c r="H82" s="147" t="s">
        <v>277</v>
      </c>
      <c r="I82" s="148" t="s">
        <v>280</v>
      </c>
      <c r="J82" s="157" t="s">
        <v>153</v>
      </c>
      <c r="K82" s="148" t="s">
        <v>281</v>
      </c>
      <c r="L82" s="153" t="s">
        <v>34</v>
      </c>
      <c r="M82" s="159">
        <v>44950</v>
      </c>
      <c r="N82" s="147" t="s">
        <v>282</v>
      </c>
      <c r="O82" s="159">
        <v>44960</v>
      </c>
      <c r="P82" s="147" t="s">
        <v>294</v>
      </c>
      <c r="Q82" s="159">
        <v>44971</v>
      </c>
      <c r="R82" s="159">
        <v>44960</v>
      </c>
      <c r="S82" s="151">
        <v>20231400001901</v>
      </c>
      <c r="T82" s="153" t="s">
        <v>35</v>
      </c>
      <c r="U82" s="146" t="s">
        <v>82</v>
      </c>
      <c r="V82" s="152"/>
      <c r="W82" s="153">
        <v>8</v>
      </c>
      <c r="X82" s="154"/>
    </row>
    <row r="83" spans="1:24" x14ac:dyDescent="0.2">
      <c r="A83" s="146">
        <v>20231400003622</v>
      </c>
      <c r="B83" s="147" t="s">
        <v>32</v>
      </c>
      <c r="C83" s="147" t="s">
        <v>277</v>
      </c>
      <c r="D83" s="148" t="s">
        <v>326</v>
      </c>
      <c r="E83" s="148" t="s">
        <v>326</v>
      </c>
      <c r="F83" s="147" t="s">
        <v>279</v>
      </c>
      <c r="G83" s="156" t="s">
        <v>152</v>
      </c>
      <c r="H83" s="147" t="s">
        <v>277</v>
      </c>
      <c r="I83" s="148" t="s">
        <v>280</v>
      </c>
      <c r="J83" s="157" t="s">
        <v>154</v>
      </c>
      <c r="K83" s="148" t="s">
        <v>281</v>
      </c>
      <c r="L83" s="153" t="s">
        <v>34</v>
      </c>
      <c r="M83" s="159">
        <v>44950</v>
      </c>
      <c r="N83" s="147" t="s">
        <v>282</v>
      </c>
      <c r="O83" s="159">
        <v>44960</v>
      </c>
      <c r="P83" s="147" t="s">
        <v>294</v>
      </c>
      <c r="Q83" s="159">
        <v>44971</v>
      </c>
      <c r="R83" s="159">
        <v>44960</v>
      </c>
      <c r="S83" s="151">
        <v>20231400001921</v>
      </c>
      <c r="T83" s="153" t="s">
        <v>35</v>
      </c>
      <c r="U83" s="146" t="s">
        <v>82</v>
      </c>
      <c r="V83" s="152"/>
      <c r="W83" s="153">
        <v>8</v>
      </c>
      <c r="X83" s="154"/>
    </row>
    <row r="84" spans="1:24" x14ac:dyDescent="0.2">
      <c r="A84" s="146">
        <v>20231400003682</v>
      </c>
      <c r="B84" s="154" t="s">
        <v>163</v>
      </c>
      <c r="C84" s="154" t="s">
        <v>164</v>
      </c>
      <c r="D84" s="148" t="s">
        <v>278</v>
      </c>
      <c r="E84" s="148" t="s">
        <v>278</v>
      </c>
      <c r="F84" s="154" t="s">
        <v>163</v>
      </c>
      <c r="G84" s="156" t="s">
        <v>165</v>
      </c>
      <c r="H84" s="147" t="s">
        <v>277</v>
      </c>
      <c r="I84" s="148" t="s">
        <v>280</v>
      </c>
      <c r="J84" s="157" t="s">
        <v>166</v>
      </c>
      <c r="K84" s="148" t="s">
        <v>281</v>
      </c>
      <c r="L84" s="153" t="s">
        <v>34</v>
      </c>
      <c r="M84" s="159">
        <v>44950</v>
      </c>
      <c r="N84" s="147" t="s">
        <v>282</v>
      </c>
      <c r="O84" s="159">
        <v>44971</v>
      </c>
      <c r="P84" s="147" t="s">
        <v>294</v>
      </c>
      <c r="Q84" s="159">
        <v>44971</v>
      </c>
      <c r="R84" s="159">
        <v>44971</v>
      </c>
      <c r="S84" s="151">
        <v>20231400002721</v>
      </c>
      <c r="T84" s="153" t="s">
        <v>35</v>
      </c>
      <c r="U84" s="146" t="s">
        <v>82</v>
      </c>
      <c r="V84" s="152"/>
      <c r="W84" s="153">
        <v>15</v>
      </c>
      <c r="X84" s="154"/>
    </row>
    <row r="85" spans="1:24" x14ac:dyDescent="0.2">
      <c r="A85" s="146">
        <v>20231400003712</v>
      </c>
      <c r="B85" s="147" t="s">
        <v>32</v>
      </c>
      <c r="C85" s="147" t="s">
        <v>277</v>
      </c>
      <c r="D85" s="148" t="s">
        <v>326</v>
      </c>
      <c r="E85" s="148" t="s">
        <v>326</v>
      </c>
      <c r="F85" s="147" t="s">
        <v>279</v>
      </c>
      <c r="G85" s="156" t="s">
        <v>167</v>
      </c>
      <c r="H85" s="147" t="s">
        <v>277</v>
      </c>
      <c r="I85" s="148" t="s">
        <v>280</v>
      </c>
      <c r="J85" s="157" t="s">
        <v>170</v>
      </c>
      <c r="K85" s="148" t="s">
        <v>281</v>
      </c>
      <c r="L85" s="153" t="s">
        <v>34</v>
      </c>
      <c r="M85" s="159">
        <v>44950</v>
      </c>
      <c r="N85" s="147" t="s">
        <v>282</v>
      </c>
      <c r="O85" s="159">
        <v>44971</v>
      </c>
      <c r="P85" s="147" t="s">
        <v>294</v>
      </c>
      <c r="Q85" s="159">
        <v>44971</v>
      </c>
      <c r="R85" s="159">
        <v>44971</v>
      </c>
      <c r="S85" s="151">
        <v>20231400002731</v>
      </c>
      <c r="T85" s="153" t="s">
        <v>35</v>
      </c>
      <c r="U85" s="146" t="s">
        <v>82</v>
      </c>
      <c r="V85" s="152"/>
      <c r="W85" s="153">
        <v>15</v>
      </c>
      <c r="X85" s="154"/>
    </row>
    <row r="86" spans="1:24" ht="51" x14ac:dyDescent="0.2">
      <c r="A86" s="146">
        <v>20231400003732</v>
      </c>
      <c r="B86" s="154" t="s">
        <v>168</v>
      </c>
      <c r="C86" s="154">
        <v>6872498</v>
      </c>
      <c r="D86" s="148" t="s">
        <v>278</v>
      </c>
      <c r="E86" s="148" t="s">
        <v>278</v>
      </c>
      <c r="F86" s="147" t="s">
        <v>279</v>
      </c>
      <c r="G86" s="156" t="s">
        <v>169</v>
      </c>
      <c r="H86" s="147" t="s">
        <v>277</v>
      </c>
      <c r="I86" s="148" t="s">
        <v>280</v>
      </c>
      <c r="J86" s="157" t="s">
        <v>173</v>
      </c>
      <c r="K86" s="148" t="s">
        <v>281</v>
      </c>
      <c r="L86" s="153" t="s">
        <v>34</v>
      </c>
      <c r="M86" s="159">
        <v>44950</v>
      </c>
      <c r="N86" s="147" t="s">
        <v>282</v>
      </c>
      <c r="O86" s="159">
        <v>44971</v>
      </c>
      <c r="P86" s="147" t="s">
        <v>294</v>
      </c>
      <c r="Q86" s="159">
        <v>44971</v>
      </c>
      <c r="R86" s="159">
        <v>44971</v>
      </c>
      <c r="S86" s="151" t="s">
        <v>263</v>
      </c>
      <c r="T86" s="153" t="s">
        <v>35</v>
      </c>
      <c r="U86" s="146" t="s">
        <v>82</v>
      </c>
      <c r="V86" s="152" t="s">
        <v>283</v>
      </c>
      <c r="W86" s="153">
        <v>15</v>
      </c>
      <c r="X86" s="154" t="s">
        <v>317</v>
      </c>
    </row>
    <row r="87" spans="1:24" ht="51" x14ac:dyDescent="0.2">
      <c r="A87" s="146">
        <v>20231400004232</v>
      </c>
      <c r="B87" s="154" t="s">
        <v>171</v>
      </c>
      <c r="C87" s="154">
        <v>1007703287</v>
      </c>
      <c r="D87" s="148" t="s">
        <v>278</v>
      </c>
      <c r="E87" s="148" t="s">
        <v>278</v>
      </c>
      <c r="F87" s="147" t="s">
        <v>279</v>
      </c>
      <c r="G87" s="156" t="s">
        <v>172</v>
      </c>
      <c r="H87" s="148">
        <v>3224188099</v>
      </c>
      <c r="I87" s="148" t="s">
        <v>280</v>
      </c>
      <c r="J87" s="157" t="s">
        <v>174</v>
      </c>
      <c r="K87" s="148" t="s">
        <v>281</v>
      </c>
      <c r="L87" s="153" t="s">
        <v>34</v>
      </c>
      <c r="M87" s="159">
        <v>44953</v>
      </c>
      <c r="N87" s="147" t="s">
        <v>282</v>
      </c>
      <c r="O87" s="159">
        <v>44971</v>
      </c>
      <c r="P87" s="147" t="s">
        <v>294</v>
      </c>
      <c r="Q87" s="159">
        <v>44974</v>
      </c>
      <c r="R87" s="159">
        <v>44971</v>
      </c>
      <c r="S87" s="151" t="s">
        <v>264</v>
      </c>
      <c r="T87" s="153" t="s">
        <v>35</v>
      </c>
      <c r="U87" s="146" t="s">
        <v>82</v>
      </c>
      <c r="V87" s="152" t="s">
        <v>283</v>
      </c>
      <c r="W87" s="153">
        <v>12</v>
      </c>
      <c r="X87" s="154" t="s">
        <v>318</v>
      </c>
    </row>
    <row r="88" spans="1:24" ht="51" x14ac:dyDescent="0.2">
      <c r="A88" s="146">
        <v>20231400004312</v>
      </c>
      <c r="B88" s="154" t="s">
        <v>179</v>
      </c>
      <c r="C88" s="154">
        <v>1003650985</v>
      </c>
      <c r="D88" s="148" t="s">
        <v>278</v>
      </c>
      <c r="E88" s="148" t="s">
        <v>278</v>
      </c>
      <c r="F88" s="147" t="s">
        <v>279</v>
      </c>
      <c r="G88" s="156" t="s">
        <v>180</v>
      </c>
      <c r="H88" s="147" t="s">
        <v>277</v>
      </c>
      <c r="I88" s="148" t="s">
        <v>280</v>
      </c>
      <c r="J88" s="157" t="s">
        <v>181</v>
      </c>
      <c r="K88" s="148" t="s">
        <v>281</v>
      </c>
      <c r="L88" s="153" t="s">
        <v>34</v>
      </c>
      <c r="M88" s="159">
        <v>44953</v>
      </c>
      <c r="N88" s="147" t="s">
        <v>282</v>
      </c>
      <c r="O88" s="159">
        <v>44974</v>
      </c>
      <c r="P88" s="147" t="s">
        <v>294</v>
      </c>
      <c r="Q88" s="159">
        <v>44974</v>
      </c>
      <c r="R88" s="159">
        <v>44980</v>
      </c>
      <c r="S88" s="151" t="s">
        <v>265</v>
      </c>
      <c r="T88" s="153" t="s">
        <v>114</v>
      </c>
      <c r="U88" s="146" t="s">
        <v>82</v>
      </c>
      <c r="V88" s="152" t="s">
        <v>283</v>
      </c>
      <c r="W88" s="153">
        <v>19</v>
      </c>
      <c r="X88" s="154" t="s">
        <v>302</v>
      </c>
    </row>
    <row r="89" spans="1:24" x14ac:dyDescent="0.2">
      <c r="A89" s="146">
        <v>20231400004392</v>
      </c>
      <c r="B89" s="154" t="s">
        <v>182</v>
      </c>
      <c r="C89" s="154">
        <v>860513493</v>
      </c>
      <c r="D89" s="148" t="s">
        <v>278</v>
      </c>
      <c r="E89" s="148" t="s">
        <v>278</v>
      </c>
      <c r="F89" s="154" t="s">
        <v>182</v>
      </c>
      <c r="G89" s="156" t="s">
        <v>183</v>
      </c>
      <c r="H89" s="148">
        <v>3138438092</v>
      </c>
      <c r="I89" s="148" t="s">
        <v>280</v>
      </c>
      <c r="J89" s="157" t="s">
        <v>184</v>
      </c>
      <c r="K89" s="148" t="s">
        <v>281</v>
      </c>
      <c r="L89" s="153" t="s">
        <v>34</v>
      </c>
      <c r="M89" s="159">
        <v>44953</v>
      </c>
      <c r="N89" s="147" t="s">
        <v>282</v>
      </c>
      <c r="O89" s="159">
        <v>44974</v>
      </c>
      <c r="P89" s="147" t="s">
        <v>294</v>
      </c>
      <c r="Q89" s="159">
        <v>44974</v>
      </c>
      <c r="R89" s="159">
        <v>44977</v>
      </c>
      <c r="S89" s="151">
        <v>2.0231400004392E+18</v>
      </c>
      <c r="T89" s="153" t="s">
        <v>114</v>
      </c>
      <c r="U89" s="146" t="s">
        <v>82</v>
      </c>
      <c r="V89" s="152"/>
      <c r="W89" s="153">
        <v>16</v>
      </c>
      <c r="X89" s="154"/>
    </row>
    <row r="90" spans="1:24" ht="51" x14ac:dyDescent="0.2">
      <c r="A90" s="146">
        <v>20231400004412</v>
      </c>
      <c r="B90" s="154" t="s">
        <v>185</v>
      </c>
      <c r="C90" s="154">
        <v>55231036</v>
      </c>
      <c r="D90" s="148" t="s">
        <v>278</v>
      </c>
      <c r="E90" s="148" t="s">
        <v>278</v>
      </c>
      <c r="F90" s="147" t="s">
        <v>279</v>
      </c>
      <c r="G90" s="156" t="s">
        <v>187</v>
      </c>
      <c r="H90" s="148">
        <v>3007425978</v>
      </c>
      <c r="I90" s="148" t="s">
        <v>280</v>
      </c>
      <c r="J90" s="157" t="s">
        <v>186</v>
      </c>
      <c r="K90" s="148" t="s">
        <v>281</v>
      </c>
      <c r="L90" s="153" t="s">
        <v>34</v>
      </c>
      <c r="M90" s="159">
        <v>44954</v>
      </c>
      <c r="N90" s="147" t="s">
        <v>282</v>
      </c>
      <c r="O90" s="159">
        <v>44974</v>
      </c>
      <c r="P90" s="147" t="s">
        <v>294</v>
      </c>
      <c r="Q90" s="159">
        <v>44977</v>
      </c>
      <c r="R90" s="159">
        <v>44980</v>
      </c>
      <c r="S90" s="151" t="s">
        <v>266</v>
      </c>
      <c r="T90" s="153" t="s">
        <v>114</v>
      </c>
      <c r="U90" s="146" t="s">
        <v>82</v>
      </c>
      <c r="V90" s="153" t="s">
        <v>283</v>
      </c>
      <c r="W90" s="153">
        <v>18</v>
      </c>
      <c r="X90" s="154" t="s">
        <v>319</v>
      </c>
    </row>
    <row r="91" spans="1:24" x14ac:dyDescent="0.2">
      <c r="A91" s="146">
        <v>20231400004662</v>
      </c>
      <c r="B91" s="154" t="s">
        <v>188</v>
      </c>
      <c r="C91" s="154">
        <v>5943538</v>
      </c>
      <c r="D91" s="148" t="s">
        <v>278</v>
      </c>
      <c r="E91" s="148" t="s">
        <v>278</v>
      </c>
      <c r="F91" s="147" t="s">
        <v>279</v>
      </c>
      <c r="G91" s="156" t="s">
        <v>189</v>
      </c>
      <c r="H91" s="148">
        <v>3107718485</v>
      </c>
      <c r="I91" s="148" t="s">
        <v>280</v>
      </c>
      <c r="J91" s="157" t="s">
        <v>190</v>
      </c>
      <c r="K91" s="148" t="s">
        <v>281</v>
      </c>
      <c r="L91" s="153" t="s">
        <v>34</v>
      </c>
      <c r="M91" s="159">
        <v>44956</v>
      </c>
      <c r="N91" s="147" t="s">
        <v>282</v>
      </c>
      <c r="O91" s="159">
        <v>44974</v>
      </c>
      <c r="P91" s="147" t="s">
        <v>294</v>
      </c>
      <c r="Q91" s="159">
        <v>44977</v>
      </c>
      <c r="R91" s="154" t="s">
        <v>252</v>
      </c>
      <c r="S91" s="162" t="s">
        <v>252</v>
      </c>
      <c r="T91" s="153" t="s">
        <v>252</v>
      </c>
      <c r="U91" s="146" t="s">
        <v>82</v>
      </c>
      <c r="V91" s="152"/>
      <c r="W91" s="153"/>
      <c r="X91" s="154"/>
    </row>
    <row r="92" spans="1:24" x14ac:dyDescent="0.2">
      <c r="A92" s="146">
        <v>20231400004682</v>
      </c>
      <c r="B92" s="147" t="s">
        <v>32</v>
      </c>
      <c r="C92" s="147" t="s">
        <v>277</v>
      </c>
      <c r="D92" s="148" t="s">
        <v>326</v>
      </c>
      <c r="E92" s="148" t="s">
        <v>326</v>
      </c>
      <c r="F92" s="147" t="s">
        <v>279</v>
      </c>
      <c r="G92" s="156" t="s">
        <v>192</v>
      </c>
      <c r="H92" s="147" t="s">
        <v>277</v>
      </c>
      <c r="I92" s="148" t="s">
        <v>280</v>
      </c>
      <c r="J92" s="157" t="s">
        <v>191</v>
      </c>
      <c r="K92" s="148" t="s">
        <v>281</v>
      </c>
      <c r="L92" s="153" t="s">
        <v>34</v>
      </c>
      <c r="M92" s="159">
        <v>44956</v>
      </c>
      <c r="N92" s="147" t="s">
        <v>282</v>
      </c>
      <c r="O92" s="159">
        <v>44974</v>
      </c>
      <c r="P92" s="147" t="s">
        <v>294</v>
      </c>
      <c r="Q92" s="159">
        <v>44977</v>
      </c>
      <c r="R92" s="159">
        <v>44974</v>
      </c>
      <c r="S92" s="151">
        <v>20231400003381</v>
      </c>
      <c r="T92" s="153" t="s">
        <v>35</v>
      </c>
      <c r="U92" s="146" t="s">
        <v>82</v>
      </c>
      <c r="V92" s="152"/>
      <c r="W92" s="153">
        <v>14</v>
      </c>
      <c r="X92" s="154"/>
    </row>
    <row r="93" spans="1:24" ht="51" x14ac:dyDescent="0.2">
      <c r="A93" s="146">
        <v>20231400004692</v>
      </c>
      <c r="B93" s="147" t="s">
        <v>32</v>
      </c>
      <c r="C93" s="147" t="s">
        <v>277</v>
      </c>
      <c r="D93" s="148" t="s">
        <v>326</v>
      </c>
      <c r="E93" s="148" t="s">
        <v>326</v>
      </c>
      <c r="F93" s="147" t="s">
        <v>279</v>
      </c>
      <c r="G93" s="156" t="s">
        <v>193</v>
      </c>
      <c r="H93" s="147" t="s">
        <v>277</v>
      </c>
      <c r="I93" s="148" t="s">
        <v>280</v>
      </c>
      <c r="J93" s="157"/>
      <c r="K93" s="148" t="s">
        <v>281</v>
      </c>
      <c r="L93" s="153" t="s">
        <v>34</v>
      </c>
      <c r="M93" s="159">
        <v>44957</v>
      </c>
      <c r="N93" s="147" t="s">
        <v>282</v>
      </c>
      <c r="O93" s="159">
        <v>44974</v>
      </c>
      <c r="P93" s="147" t="s">
        <v>294</v>
      </c>
      <c r="Q93" s="159">
        <v>44978</v>
      </c>
      <c r="R93" s="159">
        <v>44974</v>
      </c>
      <c r="S93" s="151" t="s">
        <v>267</v>
      </c>
      <c r="T93" s="153" t="s">
        <v>35</v>
      </c>
      <c r="U93" s="146" t="s">
        <v>82</v>
      </c>
      <c r="V93" s="153" t="s">
        <v>283</v>
      </c>
      <c r="W93" s="153">
        <v>13</v>
      </c>
      <c r="X93" s="154" t="s">
        <v>317</v>
      </c>
    </row>
    <row r="94" spans="1:24" x14ac:dyDescent="0.2">
      <c r="A94" s="146">
        <v>20231400004912</v>
      </c>
      <c r="B94" s="147" t="s">
        <v>32</v>
      </c>
      <c r="C94" s="147" t="s">
        <v>277</v>
      </c>
      <c r="D94" s="148" t="s">
        <v>326</v>
      </c>
      <c r="E94" s="148" t="s">
        <v>326</v>
      </c>
      <c r="F94" s="147" t="s">
        <v>279</v>
      </c>
      <c r="G94" s="156" t="s">
        <v>195</v>
      </c>
      <c r="H94" s="147" t="s">
        <v>277</v>
      </c>
      <c r="I94" s="148" t="s">
        <v>280</v>
      </c>
      <c r="J94" s="157" t="s">
        <v>194</v>
      </c>
      <c r="K94" s="148" t="s">
        <v>281</v>
      </c>
      <c r="L94" s="153" t="s">
        <v>34</v>
      </c>
      <c r="M94" s="159">
        <v>44957</v>
      </c>
      <c r="N94" s="147" t="s">
        <v>282</v>
      </c>
      <c r="O94" s="159">
        <v>44974</v>
      </c>
      <c r="P94" s="147" t="s">
        <v>294</v>
      </c>
      <c r="Q94" s="159">
        <v>44978</v>
      </c>
      <c r="R94" s="159">
        <v>44974</v>
      </c>
      <c r="S94" s="151">
        <v>20231400003391</v>
      </c>
      <c r="T94" s="153" t="s">
        <v>35</v>
      </c>
      <c r="U94" s="146" t="s">
        <v>82</v>
      </c>
      <c r="V94" s="152"/>
      <c r="W94" s="153">
        <v>13</v>
      </c>
      <c r="X94" s="154"/>
    </row>
    <row r="95" spans="1:24" x14ac:dyDescent="0.2">
      <c r="A95" s="146">
        <v>20231400005012</v>
      </c>
      <c r="B95" s="147" t="s">
        <v>32</v>
      </c>
      <c r="C95" s="147" t="s">
        <v>277</v>
      </c>
      <c r="D95" s="148" t="s">
        <v>326</v>
      </c>
      <c r="E95" s="148" t="s">
        <v>326</v>
      </c>
      <c r="F95" s="147" t="s">
        <v>279</v>
      </c>
      <c r="G95" s="156" t="s">
        <v>151</v>
      </c>
      <c r="H95" s="147" t="s">
        <v>277</v>
      </c>
      <c r="I95" s="148" t="s">
        <v>280</v>
      </c>
      <c r="J95" s="157" t="s">
        <v>196</v>
      </c>
      <c r="K95" s="148" t="s">
        <v>281</v>
      </c>
      <c r="L95" s="153" t="s">
        <v>34</v>
      </c>
      <c r="M95" s="159">
        <v>44957</v>
      </c>
      <c r="N95" s="147" t="s">
        <v>282</v>
      </c>
      <c r="O95" s="159">
        <v>44980</v>
      </c>
      <c r="P95" s="147" t="s">
        <v>294</v>
      </c>
      <c r="Q95" s="159">
        <v>44978</v>
      </c>
      <c r="R95" s="154" t="s">
        <v>252</v>
      </c>
      <c r="S95" s="162" t="s">
        <v>252</v>
      </c>
      <c r="T95" s="153" t="s">
        <v>252</v>
      </c>
      <c r="U95" s="146" t="s">
        <v>82</v>
      </c>
      <c r="V95" s="152"/>
      <c r="W95" s="153"/>
      <c r="X95" s="154"/>
    </row>
    <row r="96" spans="1:24" ht="76.5" x14ac:dyDescent="0.2">
      <c r="A96" s="146">
        <v>20231400005122</v>
      </c>
      <c r="B96" s="147" t="s">
        <v>32</v>
      </c>
      <c r="C96" s="147" t="s">
        <v>277</v>
      </c>
      <c r="D96" s="148" t="s">
        <v>326</v>
      </c>
      <c r="E96" s="148" t="s">
        <v>326</v>
      </c>
      <c r="F96" s="147" t="s">
        <v>279</v>
      </c>
      <c r="G96" s="156" t="s">
        <v>199</v>
      </c>
      <c r="H96" s="147" t="s">
        <v>277</v>
      </c>
      <c r="I96" s="148" t="s">
        <v>280</v>
      </c>
      <c r="J96" s="157" t="s">
        <v>198</v>
      </c>
      <c r="K96" s="148" t="s">
        <v>281</v>
      </c>
      <c r="L96" s="153" t="s">
        <v>34</v>
      </c>
      <c r="M96" s="159">
        <v>44958</v>
      </c>
      <c r="N96" s="147" t="s">
        <v>282</v>
      </c>
      <c r="O96" s="159">
        <v>44980</v>
      </c>
      <c r="P96" s="147" t="s">
        <v>294</v>
      </c>
      <c r="Q96" s="159">
        <v>44979</v>
      </c>
      <c r="R96" s="159">
        <v>44980</v>
      </c>
      <c r="S96" s="162" t="s">
        <v>268</v>
      </c>
      <c r="T96" s="153" t="s">
        <v>114</v>
      </c>
      <c r="U96" s="146" t="s">
        <v>82</v>
      </c>
      <c r="V96" s="152"/>
      <c r="W96" s="153">
        <v>16</v>
      </c>
      <c r="X96" s="154"/>
    </row>
    <row r="97" spans="1:24" x14ac:dyDescent="0.2">
      <c r="A97" s="146">
        <v>20231400005222</v>
      </c>
      <c r="B97" s="154" t="s">
        <v>200</v>
      </c>
      <c r="C97" s="154">
        <v>43802028</v>
      </c>
      <c r="D97" s="148" t="s">
        <v>278</v>
      </c>
      <c r="E97" s="148" t="s">
        <v>278</v>
      </c>
      <c r="F97" s="147" t="s">
        <v>279</v>
      </c>
      <c r="G97" s="156" t="s">
        <v>201</v>
      </c>
      <c r="H97" s="147" t="s">
        <v>277</v>
      </c>
      <c r="I97" s="148" t="s">
        <v>280</v>
      </c>
      <c r="J97" s="157"/>
      <c r="K97" s="148" t="s">
        <v>281</v>
      </c>
      <c r="L97" s="153" t="s">
        <v>34</v>
      </c>
      <c r="M97" s="159">
        <v>44958</v>
      </c>
      <c r="N97" s="147" t="s">
        <v>282</v>
      </c>
      <c r="O97" s="159">
        <v>44980</v>
      </c>
      <c r="P97" s="147" t="s">
        <v>294</v>
      </c>
      <c r="Q97" s="159">
        <v>44979</v>
      </c>
      <c r="R97" s="154" t="s">
        <v>252</v>
      </c>
      <c r="S97" s="162" t="s">
        <v>252</v>
      </c>
      <c r="T97" s="153" t="s">
        <v>252</v>
      </c>
      <c r="U97" s="146" t="s">
        <v>82</v>
      </c>
      <c r="V97" s="152"/>
      <c r="W97" s="153"/>
      <c r="X97" s="154"/>
    </row>
    <row r="98" spans="1:24" ht="51" x14ac:dyDescent="0.2">
      <c r="A98" s="146">
        <v>20231400005652</v>
      </c>
      <c r="B98" s="154" t="s">
        <v>202</v>
      </c>
      <c r="C98" s="154">
        <v>1140869955</v>
      </c>
      <c r="D98" s="148" t="s">
        <v>278</v>
      </c>
      <c r="E98" s="148" t="s">
        <v>278</v>
      </c>
      <c r="F98" s="147" t="s">
        <v>279</v>
      </c>
      <c r="G98" s="156" t="s">
        <v>203</v>
      </c>
      <c r="H98" s="147" t="s">
        <v>277</v>
      </c>
      <c r="I98" s="148" t="s">
        <v>280</v>
      </c>
      <c r="J98" s="157" t="s">
        <v>204</v>
      </c>
      <c r="K98" s="148" t="s">
        <v>281</v>
      </c>
      <c r="L98" s="153" t="s">
        <v>34</v>
      </c>
      <c r="M98" s="159">
        <v>44960</v>
      </c>
      <c r="N98" s="147" t="s">
        <v>282</v>
      </c>
      <c r="O98" s="159">
        <v>44980</v>
      </c>
      <c r="P98" s="147" t="s">
        <v>294</v>
      </c>
      <c r="Q98" s="159">
        <v>44981</v>
      </c>
      <c r="R98" s="159">
        <v>44980</v>
      </c>
      <c r="S98" s="151" t="s">
        <v>269</v>
      </c>
      <c r="T98" s="153" t="s">
        <v>35</v>
      </c>
      <c r="U98" s="146" t="s">
        <v>82</v>
      </c>
      <c r="V98" s="153" t="s">
        <v>283</v>
      </c>
      <c r="W98" s="153">
        <v>15</v>
      </c>
      <c r="X98" s="154" t="s">
        <v>320</v>
      </c>
    </row>
    <row r="99" spans="1:24" ht="51" x14ac:dyDescent="0.2">
      <c r="A99" s="146">
        <v>20231400006422</v>
      </c>
      <c r="B99" s="147" t="s">
        <v>32</v>
      </c>
      <c r="C99" s="147" t="s">
        <v>277</v>
      </c>
      <c r="D99" s="148" t="s">
        <v>326</v>
      </c>
      <c r="E99" s="148" t="s">
        <v>326</v>
      </c>
      <c r="F99" s="147" t="s">
        <v>279</v>
      </c>
      <c r="G99" s="156" t="s">
        <v>210</v>
      </c>
      <c r="H99" s="147" t="s">
        <v>277</v>
      </c>
      <c r="I99" s="148" t="s">
        <v>280</v>
      </c>
      <c r="J99" s="157" t="s">
        <v>211</v>
      </c>
      <c r="K99" s="148" t="s">
        <v>281</v>
      </c>
      <c r="L99" s="153" t="s">
        <v>34</v>
      </c>
      <c r="M99" s="159">
        <v>44965</v>
      </c>
      <c r="N99" s="147" t="s">
        <v>282</v>
      </c>
      <c r="O99" s="159">
        <v>44987</v>
      </c>
      <c r="P99" s="147" t="s">
        <v>294</v>
      </c>
      <c r="Q99" s="159">
        <v>44986</v>
      </c>
      <c r="R99" s="159">
        <v>44987</v>
      </c>
      <c r="S99" s="151" t="s">
        <v>270</v>
      </c>
      <c r="T99" s="153" t="s">
        <v>114</v>
      </c>
      <c r="U99" s="146" t="s">
        <v>82</v>
      </c>
      <c r="V99" s="153" t="s">
        <v>283</v>
      </c>
      <c r="W99" s="153">
        <v>16</v>
      </c>
      <c r="X99" s="154" t="s">
        <v>316</v>
      </c>
    </row>
    <row r="100" spans="1:24" x14ac:dyDescent="0.2">
      <c r="A100" s="146">
        <v>20231400006562</v>
      </c>
      <c r="B100" s="154" t="s">
        <v>212</v>
      </c>
      <c r="C100" s="154">
        <v>804016124</v>
      </c>
      <c r="D100" s="148" t="s">
        <v>278</v>
      </c>
      <c r="E100" s="148" t="s">
        <v>278</v>
      </c>
      <c r="F100" s="154" t="s">
        <v>212</v>
      </c>
      <c r="G100" s="156" t="s">
        <v>214</v>
      </c>
      <c r="H100" s="147" t="s">
        <v>277</v>
      </c>
      <c r="I100" s="148" t="s">
        <v>280</v>
      </c>
      <c r="J100" s="157" t="s">
        <v>213</v>
      </c>
      <c r="K100" s="148" t="s">
        <v>281</v>
      </c>
      <c r="L100" s="153" t="s">
        <v>34</v>
      </c>
      <c r="M100" s="159">
        <v>44965</v>
      </c>
      <c r="N100" s="147" t="s">
        <v>282</v>
      </c>
      <c r="O100" s="159">
        <v>44987</v>
      </c>
      <c r="P100" s="147" t="s">
        <v>292</v>
      </c>
      <c r="Q100" s="159">
        <v>44986</v>
      </c>
      <c r="R100" s="159">
        <v>44987</v>
      </c>
      <c r="S100" s="151">
        <v>2.0231400006561999E+18</v>
      </c>
      <c r="T100" s="153" t="s">
        <v>114</v>
      </c>
      <c r="U100" s="146" t="s">
        <v>82</v>
      </c>
      <c r="V100" s="152"/>
      <c r="W100" s="153">
        <v>16</v>
      </c>
      <c r="X100" s="154"/>
    </row>
    <row r="101" spans="1:24" ht="76.5" x14ac:dyDescent="0.2">
      <c r="A101" s="146">
        <v>20231400006572</v>
      </c>
      <c r="B101" s="154" t="s">
        <v>212</v>
      </c>
      <c r="C101" s="154">
        <v>804016124</v>
      </c>
      <c r="D101" s="148" t="s">
        <v>278</v>
      </c>
      <c r="E101" s="148" t="s">
        <v>278</v>
      </c>
      <c r="F101" s="154" t="s">
        <v>212</v>
      </c>
      <c r="G101" s="156" t="s">
        <v>214</v>
      </c>
      <c r="H101" s="147" t="s">
        <v>277</v>
      </c>
      <c r="I101" s="148" t="s">
        <v>280</v>
      </c>
      <c r="J101" s="157"/>
      <c r="K101" s="148" t="s">
        <v>281</v>
      </c>
      <c r="L101" s="153" t="s">
        <v>34</v>
      </c>
      <c r="M101" s="159">
        <v>44965</v>
      </c>
      <c r="N101" s="147" t="s">
        <v>282</v>
      </c>
      <c r="O101" s="159">
        <v>44987</v>
      </c>
      <c r="P101" s="147" t="s">
        <v>292</v>
      </c>
      <c r="Q101" s="159">
        <v>44986</v>
      </c>
      <c r="R101" s="159">
        <v>44987</v>
      </c>
      <c r="S101" s="162" t="s">
        <v>271</v>
      </c>
      <c r="T101" s="153" t="s">
        <v>114</v>
      </c>
      <c r="U101" s="146" t="s">
        <v>82</v>
      </c>
      <c r="V101" s="152"/>
      <c r="W101" s="153">
        <v>16</v>
      </c>
      <c r="X101" s="154"/>
    </row>
    <row r="102" spans="1:24" ht="51" x14ac:dyDescent="0.2">
      <c r="A102" s="146">
        <v>20231400006692</v>
      </c>
      <c r="B102" s="154" t="s">
        <v>218</v>
      </c>
      <c r="C102" s="154" t="s">
        <v>219</v>
      </c>
      <c r="D102" s="148" t="s">
        <v>278</v>
      </c>
      <c r="E102" s="148" t="s">
        <v>278</v>
      </c>
      <c r="F102" s="154" t="s">
        <v>218</v>
      </c>
      <c r="G102" s="156" t="s">
        <v>221</v>
      </c>
      <c r="H102" s="147" t="s">
        <v>277</v>
      </c>
      <c r="I102" s="148" t="s">
        <v>280</v>
      </c>
      <c r="J102" s="157" t="s">
        <v>220</v>
      </c>
      <c r="K102" s="148" t="s">
        <v>281</v>
      </c>
      <c r="L102" s="153" t="s">
        <v>34</v>
      </c>
      <c r="M102" s="159">
        <v>44965</v>
      </c>
      <c r="N102" s="147" t="s">
        <v>282</v>
      </c>
      <c r="O102" s="159">
        <v>44987</v>
      </c>
      <c r="P102" s="147" t="s">
        <v>294</v>
      </c>
      <c r="Q102" s="159">
        <v>44986</v>
      </c>
      <c r="R102" s="159">
        <v>44987</v>
      </c>
      <c r="S102" s="151" t="s">
        <v>273</v>
      </c>
      <c r="T102" s="153" t="s">
        <v>114</v>
      </c>
      <c r="U102" s="146" t="s">
        <v>82</v>
      </c>
      <c r="V102" s="153" t="s">
        <v>283</v>
      </c>
      <c r="W102" s="153">
        <v>16</v>
      </c>
      <c r="X102" s="154" t="s">
        <v>321</v>
      </c>
    </row>
    <row r="103" spans="1:24" x14ac:dyDescent="0.2">
      <c r="A103" s="146">
        <v>20231400006762</v>
      </c>
      <c r="B103" s="154" t="s">
        <v>222</v>
      </c>
      <c r="C103" s="154">
        <v>1051743790</v>
      </c>
      <c r="D103" s="148" t="s">
        <v>278</v>
      </c>
      <c r="E103" s="148" t="s">
        <v>278</v>
      </c>
      <c r="F103" s="147" t="s">
        <v>279</v>
      </c>
      <c r="G103" s="156" t="s">
        <v>223</v>
      </c>
      <c r="H103" s="148">
        <v>3246422047</v>
      </c>
      <c r="I103" s="148" t="s">
        <v>280</v>
      </c>
      <c r="J103" s="157" t="s">
        <v>224</v>
      </c>
      <c r="K103" s="148" t="s">
        <v>281</v>
      </c>
      <c r="L103" s="153" t="s">
        <v>34</v>
      </c>
      <c r="M103" s="159">
        <v>44965</v>
      </c>
      <c r="N103" s="147" t="s">
        <v>282</v>
      </c>
      <c r="O103" s="159">
        <v>44987</v>
      </c>
      <c r="P103" s="147" t="s">
        <v>294</v>
      </c>
      <c r="Q103" s="159">
        <v>44986</v>
      </c>
      <c r="R103" s="159">
        <v>44987</v>
      </c>
      <c r="S103" s="151">
        <v>20231400006051</v>
      </c>
      <c r="T103" s="153" t="s">
        <v>114</v>
      </c>
      <c r="U103" s="146" t="s">
        <v>82</v>
      </c>
      <c r="V103" s="152"/>
      <c r="W103" s="153">
        <v>16</v>
      </c>
      <c r="X103" s="154"/>
    </row>
    <row r="104" spans="1:24" x14ac:dyDescent="0.2">
      <c r="A104" s="146">
        <v>20231400007152</v>
      </c>
      <c r="B104" s="147" t="s">
        <v>32</v>
      </c>
      <c r="C104" s="147" t="s">
        <v>277</v>
      </c>
      <c r="D104" s="148" t="s">
        <v>326</v>
      </c>
      <c r="E104" s="148" t="s">
        <v>326</v>
      </c>
      <c r="F104" s="147" t="s">
        <v>279</v>
      </c>
      <c r="G104" s="156" t="s">
        <v>151</v>
      </c>
      <c r="H104" s="147" t="s">
        <v>277</v>
      </c>
      <c r="I104" s="148" t="s">
        <v>280</v>
      </c>
      <c r="J104" s="157" t="s">
        <v>227</v>
      </c>
      <c r="K104" s="148" t="s">
        <v>281</v>
      </c>
      <c r="L104" s="153" t="s">
        <v>34</v>
      </c>
      <c r="M104" s="159">
        <v>44965</v>
      </c>
      <c r="N104" s="147" t="s">
        <v>282</v>
      </c>
      <c r="O104" s="159">
        <v>44987</v>
      </c>
      <c r="P104" s="147" t="s">
        <v>294</v>
      </c>
      <c r="Q104" s="159">
        <v>44986</v>
      </c>
      <c r="R104" s="159">
        <v>44987</v>
      </c>
      <c r="S104" s="151">
        <v>20231400006101</v>
      </c>
      <c r="T104" s="153" t="s">
        <v>114</v>
      </c>
      <c r="U104" s="146" t="s">
        <v>82</v>
      </c>
      <c r="V104" s="152"/>
      <c r="W104" s="153">
        <v>16</v>
      </c>
      <c r="X104" s="154"/>
    </row>
    <row r="105" spans="1:24" x14ac:dyDescent="0.2">
      <c r="A105" s="146">
        <v>20231400007172</v>
      </c>
      <c r="B105" s="147" t="s">
        <v>32</v>
      </c>
      <c r="C105" s="147" t="s">
        <v>277</v>
      </c>
      <c r="D105" s="148" t="s">
        <v>326</v>
      </c>
      <c r="E105" s="148" t="s">
        <v>326</v>
      </c>
      <c r="F105" s="147" t="s">
        <v>279</v>
      </c>
      <c r="G105" s="156" t="s">
        <v>228</v>
      </c>
      <c r="H105" s="147" t="s">
        <v>277</v>
      </c>
      <c r="I105" s="148" t="s">
        <v>280</v>
      </c>
      <c r="J105" s="157" t="s">
        <v>229</v>
      </c>
      <c r="K105" s="148" t="s">
        <v>281</v>
      </c>
      <c r="L105" s="153" t="s">
        <v>34</v>
      </c>
      <c r="M105" s="159">
        <v>44967</v>
      </c>
      <c r="N105" s="147" t="s">
        <v>282</v>
      </c>
      <c r="O105" s="159">
        <v>44987</v>
      </c>
      <c r="P105" s="147" t="s">
        <v>294</v>
      </c>
      <c r="Q105" s="159">
        <v>44988</v>
      </c>
      <c r="R105" s="159">
        <v>44987</v>
      </c>
      <c r="S105" s="151">
        <v>20231400006131</v>
      </c>
      <c r="T105" s="153" t="s">
        <v>35</v>
      </c>
      <c r="U105" s="146" t="s">
        <v>82</v>
      </c>
      <c r="V105" s="152"/>
      <c r="W105" s="153">
        <v>14</v>
      </c>
      <c r="X105" s="154"/>
    </row>
    <row r="106" spans="1:24" x14ac:dyDescent="0.2">
      <c r="A106" s="146">
        <v>20231400007312</v>
      </c>
      <c r="B106" s="154" t="s">
        <v>233</v>
      </c>
      <c r="C106" s="154" t="s">
        <v>234</v>
      </c>
      <c r="D106" s="148" t="s">
        <v>278</v>
      </c>
      <c r="E106" s="148" t="s">
        <v>278</v>
      </c>
      <c r="F106" s="154" t="s">
        <v>233</v>
      </c>
      <c r="G106" s="156" t="s">
        <v>235</v>
      </c>
      <c r="H106" s="147" t="s">
        <v>277</v>
      </c>
      <c r="I106" s="148" t="s">
        <v>280</v>
      </c>
      <c r="J106" s="157"/>
      <c r="K106" s="148" t="s">
        <v>281</v>
      </c>
      <c r="L106" s="153" t="s">
        <v>34</v>
      </c>
      <c r="M106" s="159">
        <v>44969</v>
      </c>
      <c r="N106" s="148" t="s">
        <v>282</v>
      </c>
      <c r="O106" s="159">
        <v>44987</v>
      </c>
      <c r="P106" s="147" t="s">
        <v>294</v>
      </c>
      <c r="Q106" s="159">
        <v>44991</v>
      </c>
      <c r="R106" s="159">
        <v>44987</v>
      </c>
      <c r="S106" s="151">
        <v>20231400006181</v>
      </c>
      <c r="T106" s="153" t="s">
        <v>35</v>
      </c>
      <c r="U106" s="146" t="s">
        <v>82</v>
      </c>
      <c r="V106" s="152"/>
      <c r="W106" s="153">
        <v>13</v>
      </c>
      <c r="X106" s="154"/>
    </row>
    <row r="107" spans="1:24" x14ac:dyDescent="0.2">
      <c r="A107" s="146">
        <v>20231400007392</v>
      </c>
      <c r="B107" s="154" t="s">
        <v>239</v>
      </c>
      <c r="C107" s="154">
        <v>1018419672</v>
      </c>
      <c r="D107" s="148" t="s">
        <v>278</v>
      </c>
      <c r="E107" s="148" t="s">
        <v>278</v>
      </c>
      <c r="F107" s="147" t="s">
        <v>279</v>
      </c>
      <c r="G107" s="156" t="s">
        <v>192</v>
      </c>
      <c r="H107" s="147" t="s">
        <v>277</v>
      </c>
      <c r="I107" s="148" t="s">
        <v>280</v>
      </c>
      <c r="J107" s="157" t="s">
        <v>243</v>
      </c>
      <c r="K107" s="148" t="s">
        <v>281</v>
      </c>
      <c r="L107" s="153" t="s">
        <v>34</v>
      </c>
      <c r="M107" s="159">
        <v>44970</v>
      </c>
      <c r="N107" s="147" t="s">
        <v>282</v>
      </c>
      <c r="O107" s="159">
        <v>44987</v>
      </c>
      <c r="P107" s="147" t="s">
        <v>294</v>
      </c>
      <c r="Q107" s="159">
        <v>44991</v>
      </c>
      <c r="R107" s="159">
        <v>44987</v>
      </c>
      <c r="S107" s="151">
        <v>20231400006201</v>
      </c>
      <c r="T107" s="153" t="s">
        <v>35</v>
      </c>
      <c r="U107" s="146" t="s">
        <v>82</v>
      </c>
      <c r="V107" s="152"/>
      <c r="W107" s="153">
        <v>13</v>
      </c>
      <c r="X107" s="154"/>
    </row>
    <row r="108" spans="1:24" x14ac:dyDescent="0.2">
      <c r="A108" s="146">
        <v>20231400007692</v>
      </c>
      <c r="B108" s="154" t="s">
        <v>240</v>
      </c>
      <c r="C108" s="154">
        <v>12987025</v>
      </c>
      <c r="D108" s="148" t="s">
        <v>278</v>
      </c>
      <c r="E108" s="148" t="s">
        <v>278</v>
      </c>
      <c r="F108" s="147" t="s">
        <v>279</v>
      </c>
      <c r="G108" s="156" t="s">
        <v>241</v>
      </c>
      <c r="H108" s="148">
        <v>3105419058</v>
      </c>
      <c r="I108" s="148" t="s">
        <v>280</v>
      </c>
      <c r="J108" s="157" t="s">
        <v>242</v>
      </c>
      <c r="K108" s="148" t="s">
        <v>281</v>
      </c>
      <c r="L108" s="153" t="s">
        <v>34</v>
      </c>
      <c r="M108" s="159">
        <v>44970</v>
      </c>
      <c r="N108" s="147" t="s">
        <v>282</v>
      </c>
      <c r="O108" s="159">
        <v>44987</v>
      </c>
      <c r="P108" s="147" t="s">
        <v>292</v>
      </c>
      <c r="Q108" s="159">
        <v>44991</v>
      </c>
      <c r="R108" s="159">
        <v>44987</v>
      </c>
      <c r="S108" s="151">
        <v>20231300006261</v>
      </c>
      <c r="T108" s="153" t="s">
        <v>35</v>
      </c>
      <c r="U108" s="146" t="s">
        <v>82</v>
      </c>
      <c r="V108" s="152"/>
      <c r="W108" s="153">
        <v>13</v>
      </c>
      <c r="X108" s="154"/>
    </row>
    <row r="109" spans="1:24" ht="51" x14ac:dyDescent="0.2">
      <c r="A109" s="146">
        <v>20231400007772</v>
      </c>
      <c r="B109" s="154" t="s">
        <v>246</v>
      </c>
      <c r="C109" s="154">
        <v>1012403413</v>
      </c>
      <c r="D109" s="148" t="s">
        <v>278</v>
      </c>
      <c r="E109" s="148" t="s">
        <v>278</v>
      </c>
      <c r="F109" s="147" t="s">
        <v>279</v>
      </c>
      <c r="G109" s="156" t="s">
        <v>245</v>
      </c>
      <c r="H109" s="148">
        <v>3043995487</v>
      </c>
      <c r="I109" s="148" t="s">
        <v>280</v>
      </c>
      <c r="J109" s="157" t="s">
        <v>244</v>
      </c>
      <c r="K109" s="148" t="s">
        <v>281</v>
      </c>
      <c r="L109" s="153" t="s">
        <v>34</v>
      </c>
      <c r="M109" s="159">
        <v>44971</v>
      </c>
      <c r="N109" s="147" t="s">
        <v>282</v>
      </c>
      <c r="O109" s="159">
        <v>44987</v>
      </c>
      <c r="P109" s="147" t="s">
        <v>294</v>
      </c>
      <c r="Q109" s="159">
        <v>44992</v>
      </c>
      <c r="R109" s="159">
        <v>44987</v>
      </c>
      <c r="S109" s="151" t="s">
        <v>276</v>
      </c>
      <c r="T109" s="153" t="s">
        <v>35</v>
      </c>
      <c r="U109" s="146" t="s">
        <v>82</v>
      </c>
      <c r="V109" s="152" t="s">
        <v>283</v>
      </c>
      <c r="W109" s="153">
        <v>12</v>
      </c>
      <c r="X109" s="154" t="s">
        <v>322</v>
      </c>
    </row>
    <row r="110" spans="1:24" x14ac:dyDescent="0.2">
      <c r="A110" s="146">
        <v>20231400007962</v>
      </c>
      <c r="B110" s="147" t="s">
        <v>32</v>
      </c>
      <c r="C110" s="147" t="s">
        <v>277</v>
      </c>
      <c r="D110" s="148" t="s">
        <v>326</v>
      </c>
      <c r="E110" s="148" t="s">
        <v>326</v>
      </c>
      <c r="F110" s="147" t="s">
        <v>279</v>
      </c>
      <c r="G110" s="156" t="s">
        <v>248</v>
      </c>
      <c r="H110" s="147" t="s">
        <v>277</v>
      </c>
      <c r="I110" s="148" t="s">
        <v>280</v>
      </c>
      <c r="J110" s="157" t="s">
        <v>247</v>
      </c>
      <c r="K110" s="148" t="s">
        <v>281</v>
      </c>
      <c r="L110" s="153" t="s">
        <v>34</v>
      </c>
      <c r="M110" s="159">
        <v>44971</v>
      </c>
      <c r="N110" s="147" t="s">
        <v>282</v>
      </c>
      <c r="O110" s="159">
        <v>44994</v>
      </c>
      <c r="P110" s="147" t="s">
        <v>294</v>
      </c>
      <c r="Q110" s="159">
        <v>44992</v>
      </c>
      <c r="R110" s="159">
        <v>44994</v>
      </c>
      <c r="S110" s="151">
        <v>20231400007381</v>
      </c>
      <c r="T110" s="153" t="s">
        <v>114</v>
      </c>
      <c r="U110" s="146" t="s">
        <v>82</v>
      </c>
      <c r="V110" s="152"/>
      <c r="W110" s="153">
        <v>17</v>
      </c>
      <c r="X110" s="154"/>
    </row>
    <row r="111" spans="1:24" x14ac:dyDescent="0.2">
      <c r="A111" s="146">
        <v>20230010008212</v>
      </c>
      <c r="B111" s="154" t="s">
        <v>249</v>
      </c>
      <c r="C111" s="154">
        <v>18123425</v>
      </c>
      <c r="D111" s="148" t="s">
        <v>278</v>
      </c>
      <c r="E111" s="148" t="s">
        <v>278</v>
      </c>
      <c r="F111" s="154" t="s">
        <v>249</v>
      </c>
      <c r="G111" s="156" t="s">
        <v>250</v>
      </c>
      <c r="H111" s="148">
        <v>3103348739</v>
      </c>
      <c r="I111" s="148" t="s">
        <v>280</v>
      </c>
      <c r="J111" s="157" t="s">
        <v>251</v>
      </c>
      <c r="K111" s="148" t="s">
        <v>281</v>
      </c>
      <c r="L111" s="153" t="s">
        <v>34</v>
      </c>
      <c r="M111" s="159">
        <v>45000</v>
      </c>
      <c r="N111" s="147" t="s">
        <v>282</v>
      </c>
      <c r="O111" s="159">
        <v>44994</v>
      </c>
      <c r="P111" s="147" t="s">
        <v>294</v>
      </c>
      <c r="Q111" s="159">
        <v>44992</v>
      </c>
      <c r="R111" s="159">
        <v>44994</v>
      </c>
      <c r="S111" s="151">
        <v>2.0230010008211999E+18</v>
      </c>
      <c r="T111" s="153" t="s">
        <v>114</v>
      </c>
      <c r="U111" s="146" t="s">
        <v>82</v>
      </c>
      <c r="V111" s="152"/>
      <c r="W111" s="153">
        <v>17</v>
      </c>
      <c r="X111" s="154"/>
    </row>
    <row r="112" spans="1:24" ht="51" x14ac:dyDescent="0.2">
      <c r="A112" s="146">
        <v>20231400008302</v>
      </c>
      <c r="B112" s="154" t="s">
        <v>325</v>
      </c>
      <c r="C112" s="154">
        <v>1000135059</v>
      </c>
      <c r="D112" s="148" t="s">
        <v>326</v>
      </c>
      <c r="E112" s="148" t="s">
        <v>326</v>
      </c>
      <c r="F112" s="147" t="s">
        <v>279</v>
      </c>
      <c r="G112" s="156" t="s">
        <v>327</v>
      </c>
      <c r="H112" s="148">
        <v>3246468861</v>
      </c>
      <c r="I112" s="148" t="s">
        <v>280</v>
      </c>
      <c r="J112" s="157" t="s">
        <v>328</v>
      </c>
      <c r="K112" s="148" t="s">
        <v>281</v>
      </c>
      <c r="L112" s="153" t="s">
        <v>34</v>
      </c>
      <c r="M112" s="159">
        <v>44972</v>
      </c>
      <c r="N112" s="147" t="s">
        <v>282</v>
      </c>
      <c r="O112" s="159">
        <v>45034</v>
      </c>
      <c r="P112" s="147" t="s">
        <v>294</v>
      </c>
      <c r="Q112" s="159">
        <v>44992</v>
      </c>
      <c r="R112" s="159" t="s">
        <v>252</v>
      </c>
      <c r="S112" s="164" t="s">
        <v>252</v>
      </c>
      <c r="T112" s="153" t="s">
        <v>252</v>
      </c>
      <c r="U112" s="146" t="s">
        <v>82</v>
      </c>
      <c r="V112" s="152"/>
      <c r="W112" s="153"/>
      <c r="X112" s="161" t="s">
        <v>710</v>
      </c>
    </row>
    <row r="113" spans="1:24" ht="51" x14ac:dyDescent="0.2">
      <c r="A113" s="158">
        <v>20231400008602</v>
      </c>
      <c r="B113" s="147" t="s">
        <v>32</v>
      </c>
      <c r="C113" s="154" t="s">
        <v>277</v>
      </c>
      <c r="D113" s="148" t="s">
        <v>326</v>
      </c>
      <c r="E113" s="148" t="s">
        <v>326</v>
      </c>
      <c r="F113" s="147" t="s">
        <v>279</v>
      </c>
      <c r="G113" s="163" t="s">
        <v>329</v>
      </c>
      <c r="H113" s="154" t="s">
        <v>277</v>
      </c>
      <c r="I113" s="148" t="s">
        <v>280</v>
      </c>
      <c r="J113" s="154" t="s">
        <v>330</v>
      </c>
      <c r="K113" s="154" t="s">
        <v>281</v>
      </c>
      <c r="L113" s="152" t="s">
        <v>34</v>
      </c>
      <c r="M113" s="159">
        <v>44973</v>
      </c>
      <c r="N113" s="154" t="s">
        <v>282</v>
      </c>
      <c r="O113" s="159">
        <v>45034</v>
      </c>
      <c r="P113" s="154" t="s">
        <v>294</v>
      </c>
      <c r="Q113" s="159">
        <v>44994</v>
      </c>
      <c r="R113" s="159" t="s">
        <v>252</v>
      </c>
      <c r="S113" s="164" t="s">
        <v>252</v>
      </c>
      <c r="T113" s="153" t="s">
        <v>252</v>
      </c>
      <c r="U113" s="152" t="s">
        <v>82</v>
      </c>
      <c r="V113" s="152"/>
      <c r="W113" s="152"/>
      <c r="X113" s="161" t="s">
        <v>710</v>
      </c>
    </row>
    <row r="114" spans="1:24" ht="51" x14ac:dyDescent="0.2">
      <c r="A114" s="158">
        <v>20231400008622</v>
      </c>
      <c r="B114" s="147" t="s">
        <v>32</v>
      </c>
      <c r="C114" s="154" t="s">
        <v>277</v>
      </c>
      <c r="D114" s="148" t="s">
        <v>326</v>
      </c>
      <c r="E114" s="148" t="s">
        <v>326</v>
      </c>
      <c r="F114" s="147" t="s">
        <v>279</v>
      </c>
      <c r="G114" s="163" t="s">
        <v>331</v>
      </c>
      <c r="H114" s="154" t="s">
        <v>277</v>
      </c>
      <c r="I114" s="148" t="s">
        <v>280</v>
      </c>
      <c r="J114" s="154" t="s">
        <v>332</v>
      </c>
      <c r="K114" s="154" t="s">
        <v>281</v>
      </c>
      <c r="L114" s="152" t="s">
        <v>34</v>
      </c>
      <c r="M114" s="159">
        <v>44973</v>
      </c>
      <c r="N114" s="154" t="s">
        <v>282</v>
      </c>
      <c r="O114" s="159">
        <v>45034</v>
      </c>
      <c r="P114" s="154" t="s">
        <v>294</v>
      </c>
      <c r="Q114" s="159">
        <v>44994</v>
      </c>
      <c r="R114" s="159" t="s">
        <v>252</v>
      </c>
      <c r="S114" s="164" t="s">
        <v>252</v>
      </c>
      <c r="T114" s="153" t="s">
        <v>252</v>
      </c>
      <c r="U114" s="152" t="s">
        <v>82</v>
      </c>
      <c r="V114" s="152"/>
      <c r="W114" s="152"/>
      <c r="X114" s="161" t="s">
        <v>710</v>
      </c>
    </row>
    <row r="115" spans="1:24" x14ac:dyDescent="0.2">
      <c r="A115" s="158">
        <v>20231400008662</v>
      </c>
      <c r="B115" s="154" t="s">
        <v>333</v>
      </c>
      <c r="C115" s="154">
        <v>79750609</v>
      </c>
      <c r="D115" s="148" t="s">
        <v>326</v>
      </c>
      <c r="E115" s="148" t="s">
        <v>326</v>
      </c>
      <c r="F115" s="147" t="s">
        <v>279</v>
      </c>
      <c r="G115" s="163" t="s">
        <v>334</v>
      </c>
      <c r="H115" s="154" t="s">
        <v>277</v>
      </c>
      <c r="I115" s="148" t="s">
        <v>280</v>
      </c>
      <c r="J115" s="148" t="s">
        <v>335</v>
      </c>
      <c r="K115" s="154" t="s">
        <v>281</v>
      </c>
      <c r="L115" s="152" t="s">
        <v>34</v>
      </c>
      <c r="M115" s="159">
        <v>44973</v>
      </c>
      <c r="N115" s="147" t="s">
        <v>291</v>
      </c>
      <c r="O115" s="159">
        <v>45034</v>
      </c>
      <c r="P115" s="154" t="s">
        <v>336</v>
      </c>
      <c r="Q115" s="159">
        <v>44987</v>
      </c>
      <c r="R115" s="154" t="s">
        <v>252</v>
      </c>
      <c r="S115" s="162" t="s">
        <v>252</v>
      </c>
      <c r="T115" s="152" t="s">
        <v>252</v>
      </c>
      <c r="U115" s="152" t="s">
        <v>82</v>
      </c>
      <c r="V115" s="152"/>
      <c r="W115" s="152"/>
      <c r="X115" s="154"/>
    </row>
    <row r="116" spans="1:24" ht="51" x14ac:dyDescent="0.2">
      <c r="A116" s="158">
        <v>20231400008982</v>
      </c>
      <c r="B116" s="147" t="s">
        <v>32</v>
      </c>
      <c r="C116" s="154" t="s">
        <v>277</v>
      </c>
      <c r="D116" s="148" t="s">
        <v>326</v>
      </c>
      <c r="E116" s="148" t="s">
        <v>326</v>
      </c>
      <c r="F116" s="147" t="s">
        <v>279</v>
      </c>
      <c r="G116" s="163" t="s">
        <v>337</v>
      </c>
      <c r="H116" s="154" t="s">
        <v>277</v>
      </c>
      <c r="I116" s="148" t="s">
        <v>280</v>
      </c>
      <c r="J116" s="148" t="s">
        <v>338</v>
      </c>
      <c r="K116" s="154" t="s">
        <v>281</v>
      </c>
      <c r="L116" s="152" t="s">
        <v>34</v>
      </c>
      <c r="M116" s="159">
        <v>44974</v>
      </c>
      <c r="N116" s="154" t="s">
        <v>282</v>
      </c>
      <c r="O116" s="159">
        <v>45034</v>
      </c>
      <c r="P116" s="154" t="s">
        <v>294</v>
      </c>
      <c r="Q116" s="159">
        <v>44995</v>
      </c>
      <c r="R116" s="159" t="s">
        <v>252</v>
      </c>
      <c r="S116" s="164" t="s">
        <v>252</v>
      </c>
      <c r="T116" s="153" t="s">
        <v>252</v>
      </c>
      <c r="U116" s="152" t="s">
        <v>82</v>
      </c>
      <c r="V116" s="152"/>
      <c r="W116" s="152"/>
      <c r="X116" s="161" t="s">
        <v>710</v>
      </c>
    </row>
    <row r="117" spans="1:24" ht="51" x14ac:dyDescent="0.2">
      <c r="A117" s="158">
        <v>20231400009322</v>
      </c>
      <c r="B117" s="154" t="s">
        <v>345</v>
      </c>
      <c r="C117" s="154">
        <v>13836548</v>
      </c>
      <c r="D117" s="148" t="s">
        <v>326</v>
      </c>
      <c r="E117" s="148" t="s">
        <v>326</v>
      </c>
      <c r="F117" s="147" t="s">
        <v>279</v>
      </c>
      <c r="G117" s="163" t="s">
        <v>346</v>
      </c>
      <c r="H117" s="154">
        <v>3103430014</v>
      </c>
      <c r="I117" s="148" t="s">
        <v>280</v>
      </c>
      <c r="J117" s="154" t="s">
        <v>347</v>
      </c>
      <c r="K117" s="154" t="s">
        <v>281</v>
      </c>
      <c r="L117" s="152" t="s">
        <v>82</v>
      </c>
      <c r="M117" s="159">
        <v>44977</v>
      </c>
      <c r="N117" s="154" t="s">
        <v>282</v>
      </c>
      <c r="O117" s="159">
        <v>45034</v>
      </c>
      <c r="P117" s="154" t="s">
        <v>294</v>
      </c>
      <c r="Q117" s="159">
        <v>44998</v>
      </c>
      <c r="R117" s="159" t="s">
        <v>252</v>
      </c>
      <c r="S117" s="164" t="s">
        <v>252</v>
      </c>
      <c r="T117" s="153" t="s">
        <v>252</v>
      </c>
      <c r="U117" s="152" t="s">
        <v>82</v>
      </c>
      <c r="V117" s="152"/>
      <c r="W117" s="152"/>
      <c r="X117" s="161" t="s">
        <v>710</v>
      </c>
    </row>
    <row r="118" spans="1:24" ht="51" x14ac:dyDescent="0.2">
      <c r="A118" s="158">
        <v>20231400009342</v>
      </c>
      <c r="B118" s="154" t="s">
        <v>348</v>
      </c>
      <c r="C118" s="154">
        <v>52306066</v>
      </c>
      <c r="D118" s="148" t="s">
        <v>326</v>
      </c>
      <c r="E118" s="148" t="s">
        <v>326</v>
      </c>
      <c r="F118" s="147" t="s">
        <v>279</v>
      </c>
      <c r="G118" s="163" t="s">
        <v>349</v>
      </c>
      <c r="H118" s="154" t="s">
        <v>277</v>
      </c>
      <c r="I118" s="148" t="s">
        <v>280</v>
      </c>
      <c r="J118" s="154" t="s">
        <v>350</v>
      </c>
      <c r="K118" s="154" t="s">
        <v>281</v>
      </c>
      <c r="L118" s="152" t="s">
        <v>34</v>
      </c>
      <c r="M118" s="159">
        <v>44977</v>
      </c>
      <c r="N118" s="154" t="s">
        <v>282</v>
      </c>
      <c r="O118" s="159">
        <v>45034</v>
      </c>
      <c r="P118" s="154" t="s">
        <v>294</v>
      </c>
      <c r="Q118" s="159">
        <v>44998</v>
      </c>
      <c r="R118" s="159" t="s">
        <v>252</v>
      </c>
      <c r="S118" s="164" t="s">
        <v>252</v>
      </c>
      <c r="T118" s="153" t="s">
        <v>252</v>
      </c>
      <c r="U118" s="152" t="s">
        <v>82</v>
      </c>
      <c r="V118" s="152"/>
      <c r="W118" s="152"/>
      <c r="X118" s="161" t="s">
        <v>710</v>
      </c>
    </row>
    <row r="119" spans="1:24" ht="51" x14ac:dyDescent="0.2">
      <c r="A119" s="158">
        <v>20231400009362</v>
      </c>
      <c r="B119" s="147" t="s">
        <v>32</v>
      </c>
      <c r="C119" s="154" t="s">
        <v>277</v>
      </c>
      <c r="D119" s="148" t="s">
        <v>326</v>
      </c>
      <c r="E119" s="148" t="s">
        <v>326</v>
      </c>
      <c r="F119" s="147" t="s">
        <v>279</v>
      </c>
      <c r="G119" s="163" t="s">
        <v>351</v>
      </c>
      <c r="H119" s="154" t="s">
        <v>277</v>
      </c>
      <c r="I119" s="148" t="s">
        <v>280</v>
      </c>
      <c r="J119" s="148" t="s">
        <v>352</v>
      </c>
      <c r="K119" s="154" t="s">
        <v>281</v>
      </c>
      <c r="L119" s="152" t="s">
        <v>34</v>
      </c>
      <c r="M119" s="159">
        <v>44977</v>
      </c>
      <c r="N119" s="154" t="s">
        <v>282</v>
      </c>
      <c r="O119" s="159">
        <v>45034</v>
      </c>
      <c r="P119" s="154" t="s">
        <v>294</v>
      </c>
      <c r="Q119" s="159">
        <v>44998</v>
      </c>
      <c r="R119" s="159" t="s">
        <v>252</v>
      </c>
      <c r="S119" s="164" t="s">
        <v>252</v>
      </c>
      <c r="T119" s="153" t="s">
        <v>252</v>
      </c>
      <c r="U119" s="152" t="s">
        <v>82</v>
      </c>
      <c r="V119" s="152"/>
      <c r="W119" s="152"/>
      <c r="X119" s="161" t="s">
        <v>710</v>
      </c>
    </row>
    <row r="120" spans="1:24" ht="51" x14ac:dyDescent="0.2">
      <c r="A120" s="158">
        <v>20231400009372</v>
      </c>
      <c r="B120" s="147" t="s">
        <v>32</v>
      </c>
      <c r="C120" s="154" t="s">
        <v>277</v>
      </c>
      <c r="D120" s="148" t="s">
        <v>326</v>
      </c>
      <c r="E120" s="148" t="s">
        <v>326</v>
      </c>
      <c r="F120" s="147" t="s">
        <v>279</v>
      </c>
      <c r="G120" s="163" t="s">
        <v>353</v>
      </c>
      <c r="H120" s="154" t="s">
        <v>277</v>
      </c>
      <c r="I120" s="148" t="s">
        <v>280</v>
      </c>
      <c r="J120" s="148" t="s">
        <v>354</v>
      </c>
      <c r="K120" s="154" t="s">
        <v>281</v>
      </c>
      <c r="L120" s="152" t="s">
        <v>34</v>
      </c>
      <c r="M120" s="159">
        <v>44977</v>
      </c>
      <c r="N120" s="154" t="s">
        <v>282</v>
      </c>
      <c r="O120" s="159">
        <v>45034</v>
      </c>
      <c r="P120" s="154" t="s">
        <v>294</v>
      </c>
      <c r="Q120" s="159">
        <v>44998</v>
      </c>
      <c r="R120" s="159" t="s">
        <v>252</v>
      </c>
      <c r="S120" s="164" t="s">
        <v>252</v>
      </c>
      <c r="T120" s="153" t="s">
        <v>252</v>
      </c>
      <c r="U120" s="152" t="s">
        <v>82</v>
      </c>
      <c r="V120" s="152"/>
      <c r="W120" s="152"/>
      <c r="X120" s="161" t="s">
        <v>710</v>
      </c>
    </row>
    <row r="121" spans="1:24" ht="51" x14ac:dyDescent="0.2">
      <c r="A121" s="158">
        <v>20231400009422</v>
      </c>
      <c r="B121" s="147" t="s">
        <v>32</v>
      </c>
      <c r="C121" s="154" t="s">
        <v>277</v>
      </c>
      <c r="D121" s="148" t="s">
        <v>326</v>
      </c>
      <c r="E121" s="148" t="s">
        <v>326</v>
      </c>
      <c r="F121" s="147" t="s">
        <v>279</v>
      </c>
      <c r="G121" s="163" t="s">
        <v>355</v>
      </c>
      <c r="H121" s="154" t="s">
        <v>277</v>
      </c>
      <c r="I121" s="148" t="s">
        <v>280</v>
      </c>
      <c r="J121" s="148" t="s">
        <v>356</v>
      </c>
      <c r="K121" s="154" t="s">
        <v>281</v>
      </c>
      <c r="L121" s="152" t="s">
        <v>34</v>
      </c>
      <c r="M121" s="159">
        <v>44977</v>
      </c>
      <c r="N121" s="154" t="s">
        <v>282</v>
      </c>
      <c r="O121" s="159">
        <v>45034</v>
      </c>
      <c r="P121" s="154" t="s">
        <v>294</v>
      </c>
      <c r="Q121" s="159">
        <v>44998</v>
      </c>
      <c r="R121" s="159" t="s">
        <v>252</v>
      </c>
      <c r="S121" s="164" t="s">
        <v>252</v>
      </c>
      <c r="T121" s="153" t="s">
        <v>252</v>
      </c>
      <c r="U121" s="152" t="s">
        <v>82</v>
      </c>
      <c r="V121" s="152"/>
      <c r="W121" s="152"/>
      <c r="X121" s="161" t="s">
        <v>710</v>
      </c>
    </row>
    <row r="122" spans="1:24" ht="51" x14ac:dyDescent="0.2">
      <c r="A122" s="158">
        <v>20231400009472</v>
      </c>
      <c r="B122" s="147" t="s">
        <v>32</v>
      </c>
      <c r="C122" s="154" t="s">
        <v>277</v>
      </c>
      <c r="D122" s="148" t="s">
        <v>326</v>
      </c>
      <c r="E122" s="148" t="s">
        <v>326</v>
      </c>
      <c r="F122" s="147" t="s">
        <v>279</v>
      </c>
      <c r="G122" s="163" t="s">
        <v>357</v>
      </c>
      <c r="H122" s="154" t="s">
        <v>277</v>
      </c>
      <c r="I122" s="148" t="s">
        <v>280</v>
      </c>
      <c r="J122" s="148" t="s">
        <v>358</v>
      </c>
      <c r="K122" s="154" t="s">
        <v>281</v>
      </c>
      <c r="L122" s="152" t="s">
        <v>34</v>
      </c>
      <c r="M122" s="159">
        <v>44977</v>
      </c>
      <c r="N122" s="154" t="s">
        <v>282</v>
      </c>
      <c r="O122" s="159">
        <v>45034</v>
      </c>
      <c r="P122" s="154" t="s">
        <v>294</v>
      </c>
      <c r="Q122" s="159">
        <v>44998</v>
      </c>
      <c r="R122" s="159" t="s">
        <v>252</v>
      </c>
      <c r="S122" s="164" t="s">
        <v>252</v>
      </c>
      <c r="T122" s="153" t="s">
        <v>252</v>
      </c>
      <c r="U122" s="152" t="s">
        <v>82</v>
      </c>
      <c r="V122" s="152"/>
      <c r="W122" s="152"/>
      <c r="X122" s="161" t="s">
        <v>710</v>
      </c>
    </row>
    <row r="123" spans="1:24" x14ac:dyDescent="0.2">
      <c r="A123" s="158">
        <v>20231400009502</v>
      </c>
      <c r="B123" s="154" t="s">
        <v>359</v>
      </c>
      <c r="C123" s="154">
        <v>800226991</v>
      </c>
      <c r="D123" s="148" t="s">
        <v>326</v>
      </c>
      <c r="E123" s="148" t="s">
        <v>326</v>
      </c>
      <c r="F123" s="154" t="s">
        <v>359</v>
      </c>
      <c r="G123" s="163" t="s">
        <v>360</v>
      </c>
      <c r="H123" s="154">
        <v>8061583</v>
      </c>
      <c r="I123" s="148" t="s">
        <v>280</v>
      </c>
      <c r="J123" s="154" t="s">
        <v>361</v>
      </c>
      <c r="K123" s="154" t="s">
        <v>281</v>
      </c>
      <c r="L123" s="152" t="s">
        <v>34</v>
      </c>
      <c r="M123" s="159">
        <v>44977</v>
      </c>
      <c r="N123" s="154" t="s">
        <v>282</v>
      </c>
      <c r="O123" s="159">
        <v>45034</v>
      </c>
      <c r="P123" s="147" t="s">
        <v>292</v>
      </c>
      <c r="Q123" s="159">
        <v>44998</v>
      </c>
      <c r="R123" s="154" t="s">
        <v>252</v>
      </c>
      <c r="S123" s="162" t="s">
        <v>252</v>
      </c>
      <c r="T123" s="152" t="s">
        <v>252</v>
      </c>
      <c r="U123" s="152" t="s">
        <v>82</v>
      </c>
      <c r="V123" s="152"/>
      <c r="W123" s="152"/>
      <c r="X123" s="154"/>
    </row>
    <row r="124" spans="1:24" ht="51" x14ac:dyDescent="0.2">
      <c r="A124" s="158">
        <v>20231400009582</v>
      </c>
      <c r="B124" s="154" t="s">
        <v>362</v>
      </c>
      <c r="C124" s="154">
        <v>4086858</v>
      </c>
      <c r="D124" s="148" t="s">
        <v>326</v>
      </c>
      <c r="E124" s="148" t="s">
        <v>326</v>
      </c>
      <c r="F124" s="147" t="s">
        <v>279</v>
      </c>
      <c r="G124" s="163" t="s">
        <v>363</v>
      </c>
      <c r="H124" s="154" t="s">
        <v>277</v>
      </c>
      <c r="I124" s="148" t="s">
        <v>280</v>
      </c>
      <c r="J124" s="154" t="s">
        <v>364</v>
      </c>
      <c r="K124" s="154" t="s">
        <v>281</v>
      </c>
      <c r="L124" s="152" t="s">
        <v>34</v>
      </c>
      <c r="M124" s="159">
        <v>44978</v>
      </c>
      <c r="N124" s="154" t="s">
        <v>282</v>
      </c>
      <c r="O124" s="159">
        <v>45034</v>
      </c>
      <c r="P124" s="154" t="s">
        <v>294</v>
      </c>
      <c r="Q124" s="159">
        <v>44999</v>
      </c>
      <c r="R124" s="159" t="s">
        <v>252</v>
      </c>
      <c r="S124" s="164" t="s">
        <v>252</v>
      </c>
      <c r="T124" s="153" t="s">
        <v>252</v>
      </c>
      <c r="U124" s="152" t="s">
        <v>82</v>
      </c>
      <c r="V124" s="152"/>
      <c r="W124" s="152"/>
      <c r="X124" s="161" t="s">
        <v>710</v>
      </c>
    </row>
    <row r="125" spans="1:24" ht="51" x14ac:dyDescent="0.2">
      <c r="A125" s="158">
        <v>20231400009712</v>
      </c>
      <c r="B125" s="154" t="s">
        <v>365</v>
      </c>
      <c r="C125" s="154">
        <v>79779512</v>
      </c>
      <c r="D125" s="148" t="s">
        <v>326</v>
      </c>
      <c r="E125" s="148" t="s">
        <v>326</v>
      </c>
      <c r="F125" s="147" t="s">
        <v>279</v>
      </c>
      <c r="G125" s="163" t="s">
        <v>366</v>
      </c>
      <c r="H125" s="154" t="s">
        <v>277</v>
      </c>
      <c r="I125" s="148" t="s">
        <v>280</v>
      </c>
      <c r="J125" s="154" t="s">
        <v>367</v>
      </c>
      <c r="K125" s="154" t="s">
        <v>281</v>
      </c>
      <c r="L125" s="152" t="s">
        <v>34</v>
      </c>
      <c r="M125" s="159">
        <v>44978</v>
      </c>
      <c r="N125" s="154" t="s">
        <v>282</v>
      </c>
      <c r="O125" s="159">
        <v>45034</v>
      </c>
      <c r="P125" s="154" t="s">
        <v>294</v>
      </c>
      <c r="Q125" s="159">
        <v>44999</v>
      </c>
      <c r="R125" s="159" t="s">
        <v>252</v>
      </c>
      <c r="S125" s="164" t="s">
        <v>252</v>
      </c>
      <c r="T125" s="153" t="s">
        <v>252</v>
      </c>
      <c r="U125" s="152" t="s">
        <v>82</v>
      </c>
      <c r="V125" s="152"/>
      <c r="W125" s="152"/>
      <c r="X125" s="161" t="s">
        <v>710</v>
      </c>
    </row>
    <row r="126" spans="1:24" ht="51" x14ac:dyDescent="0.2">
      <c r="A126" s="158">
        <v>20231400009732</v>
      </c>
      <c r="B126" s="147" t="s">
        <v>32</v>
      </c>
      <c r="C126" s="154" t="s">
        <v>277</v>
      </c>
      <c r="D126" s="148" t="s">
        <v>326</v>
      </c>
      <c r="E126" s="148" t="s">
        <v>326</v>
      </c>
      <c r="F126" s="147" t="s">
        <v>279</v>
      </c>
      <c r="G126" s="163" t="s">
        <v>368</v>
      </c>
      <c r="H126" s="154" t="s">
        <v>277</v>
      </c>
      <c r="I126" s="148" t="s">
        <v>280</v>
      </c>
      <c r="J126" s="154" t="s">
        <v>369</v>
      </c>
      <c r="K126" s="154" t="s">
        <v>281</v>
      </c>
      <c r="L126" s="152" t="s">
        <v>34</v>
      </c>
      <c r="M126" s="159">
        <v>44978</v>
      </c>
      <c r="N126" s="154" t="s">
        <v>282</v>
      </c>
      <c r="O126" s="159">
        <v>45034</v>
      </c>
      <c r="P126" s="154" t="s">
        <v>294</v>
      </c>
      <c r="Q126" s="159">
        <v>44999</v>
      </c>
      <c r="R126" s="159" t="s">
        <v>252</v>
      </c>
      <c r="S126" s="164" t="s">
        <v>252</v>
      </c>
      <c r="T126" s="153" t="s">
        <v>252</v>
      </c>
      <c r="U126" s="152" t="s">
        <v>82</v>
      </c>
      <c r="V126" s="152"/>
      <c r="W126" s="152"/>
      <c r="X126" s="161" t="s">
        <v>710</v>
      </c>
    </row>
    <row r="127" spans="1:24" x14ac:dyDescent="0.2">
      <c r="A127" s="158">
        <v>20231400009862</v>
      </c>
      <c r="B127" s="154" t="s">
        <v>370</v>
      </c>
      <c r="C127" s="154">
        <v>8061293</v>
      </c>
      <c r="D127" s="148" t="s">
        <v>326</v>
      </c>
      <c r="E127" s="148" t="s">
        <v>326</v>
      </c>
      <c r="F127" s="147" t="s">
        <v>279</v>
      </c>
      <c r="G127" s="163" t="s">
        <v>371</v>
      </c>
      <c r="H127" s="154" t="s">
        <v>277</v>
      </c>
      <c r="I127" s="148" t="s">
        <v>287</v>
      </c>
      <c r="J127" s="154" t="s">
        <v>372</v>
      </c>
      <c r="K127" s="154" t="s">
        <v>281</v>
      </c>
      <c r="L127" s="152" t="s">
        <v>34</v>
      </c>
      <c r="M127" s="159">
        <v>44978</v>
      </c>
      <c r="N127" s="147" t="s">
        <v>291</v>
      </c>
      <c r="O127" s="159">
        <v>45034</v>
      </c>
      <c r="P127" s="154" t="s">
        <v>336</v>
      </c>
      <c r="Q127" s="159">
        <v>44991</v>
      </c>
      <c r="R127" s="154" t="s">
        <v>252</v>
      </c>
      <c r="S127" s="162" t="s">
        <v>252</v>
      </c>
      <c r="T127" s="152" t="s">
        <v>252</v>
      </c>
      <c r="U127" s="152" t="s">
        <v>82</v>
      </c>
      <c r="V127" s="152"/>
      <c r="W127" s="152"/>
      <c r="X127" s="154"/>
    </row>
    <row r="128" spans="1:24" ht="51" x14ac:dyDescent="0.2">
      <c r="A128" s="158">
        <v>20231400009942</v>
      </c>
      <c r="B128" s="154" t="s">
        <v>373</v>
      </c>
      <c r="C128" s="154" t="s">
        <v>374</v>
      </c>
      <c r="D128" s="148" t="s">
        <v>326</v>
      </c>
      <c r="E128" s="148" t="s">
        <v>326</v>
      </c>
      <c r="F128" s="147" t="s">
        <v>279</v>
      </c>
      <c r="G128" s="163" t="s">
        <v>375</v>
      </c>
      <c r="H128" s="154" t="s">
        <v>376</v>
      </c>
      <c r="I128" s="148" t="s">
        <v>280</v>
      </c>
      <c r="J128" s="154" t="s">
        <v>377</v>
      </c>
      <c r="K128" s="154" t="s">
        <v>281</v>
      </c>
      <c r="L128" s="152" t="s">
        <v>34</v>
      </c>
      <c r="M128" s="159">
        <v>44979</v>
      </c>
      <c r="N128" s="154" t="s">
        <v>282</v>
      </c>
      <c r="O128" s="159">
        <v>45034</v>
      </c>
      <c r="P128" s="154" t="s">
        <v>294</v>
      </c>
      <c r="Q128" s="159">
        <v>45000</v>
      </c>
      <c r="R128" s="159" t="s">
        <v>252</v>
      </c>
      <c r="S128" s="164" t="s">
        <v>252</v>
      </c>
      <c r="T128" s="153" t="s">
        <v>252</v>
      </c>
      <c r="U128" s="152" t="s">
        <v>82</v>
      </c>
      <c r="V128" s="152"/>
      <c r="W128" s="152"/>
      <c r="X128" s="161" t="s">
        <v>710</v>
      </c>
    </row>
    <row r="129" spans="1:24" ht="51" x14ac:dyDescent="0.2">
      <c r="A129" s="158">
        <v>20231400010002</v>
      </c>
      <c r="B129" s="147" t="s">
        <v>32</v>
      </c>
      <c r="C129" s="154" t="s">
        <v>277</v>
      </c>
      <c r="D129" s="148" t="s">
        <v>326</v>
      </c>
      <c r="E129" s="148" t="s">
        <v>326</v>
      </c>
      <c r="F129" s="147" t="s">
        <v>279</v>
      </c>
      <c r="G129" s="163" t="s">
        <v>378</v>
      </c>
      <c r="H129" s="154" t="s">
        <v>277</v>
      </c>
      <c r="I129" s="148" t="s">
        <v>280</v>
      </c>
      <c r="J129" s="154" t="s">
        <v>379</v>
      </c>
      <c r="K129" s="154" t="s">
        <v>281</v>
      </c>
      <c r="L129" s="152" t="s">
        <v>34</v>
      </c>
      <c r="M129" s="159">
        <v>44979</v>
      </c>
      <c r="N129" s="154" t="s">
        <v>282</v>
      </c>
      <c r="O129" s="159">
        <v>45034</v>
      </c>
      <c r="P129" s="154" t="s">
        <v>294</v>
      </c>
      <c r="Q129" s="159">
        <v>45000</v>
      </c>
      <c r="R129" s="159" t="s">
        <v>252</v>
      </c>
      <c r="S129" s="164" t="s">
        <v>252</v>
      </c>
      <c r="T129" s="153" t="s">
        <v>252</v>
      </c>
      <c r="U129" s="152" t="s">
        <v>82</v>
      </c>
      <c r="V129" s="152"/>
      <c r="W129" s="152"/>
      <c r="X129" s="161" t="s">
        <v>710</v>
      </c>
    </row>
    <row r="130" spans="1:24" ht="51" x14ac:dyDescent="0.2">
      <c r="A130" s="158">
        <v>20231400010052</v>
      </c>
      <c r="B130" s="147" t="s">
        <v>32</v>
      </c>
      <c r="C130" s="154" t="s">
        <v>277</v>
      </c>
      <c r="D130" s="148" t="s">
        <v>326</v>
      </c>
      <c r="E130" s="148" t="s">
        <v>326</v>
      </c>
      <c r="F130" s="147" t="s">
        <v>279</v>
      </c>
      <c r="G130" s="163" t="s">
        <v>151</v>
      </c>
      <c r="H130" s="154" t="s">
        <v>277</v>
      </c>
      <c r="I130" s="148" t="s">
        <v>280</v>
      </c>
      <c r="J130" s="154" t="s">
        <v>380</v>
      </c>
      <c r="K130" s="154" t="s">
        <v>281</v>
      </c>
      <c r="L130" s="152" t="s">
        <v>34</v>
      </c>
      <c r="M130" s="159">
        <v>44980</v>
      </c>
      <c r="N130" s="154" t="s">
        <v>282</v>
      </c>
      <c r="O130" s="159">
        <v>45034</v>
      </c>
      <c r="P130" s="154" t="s">
        <v>294</v>
      </c>
      <c r="Q130" s="159">
        <v>45001</v>
      </c>
      <c r="R130" s="159" t="s">
        <v>252</v>
      </c>
      <c r="S130" s="164" t="s">
        <v>252</v>
      </c>
      <c r="T130" s="153" t="s">
        <v>252</v>
      </c>
      <c r="U130" s="152" t="s">
        <v>82</v>
      </c>
      <c r="V130" s="152"/>
      <c r="W130" s="152"/>
      <c r="X130" s="161" t="s">
        <v>710</v>
      </c>
    </row>
    <row r="131" spans="1:24" ht="51" x14ac:dyDescent="0.2">
      <c r="A131" s="158">
        <v>20231400010082</v>
      </c>
      <c r="B131" s="154" t="s">
        <v>381</v>
      </c>
      <c r="C131" s="154">
        <v>14620723</v>
      </c>
      <c r="D131" s="148" t="s">
        <v>326</v>
      </c>
      <c r="E131" s="148" t="s">
        <v>326</v>
      </c>
      <c r="F131" s="147" t="s">
        <v>279</v>
      </c>
      <c r="G131" s="163" t="s">
        <v>382</v>
      </c>
      <c r="H131" s="148" t="s">
        <v>277</v>
      </c>
      <c r="I131" s="148" t="s">
        <v>280</v>
      </c>
      <c r="J131" s="154" t="s">
        <v>383</v>
      </c>
      <c r="K131" s="148" t="s">
        <v>281</v>
      </c>
      <c r="L131" s="153" t="s">
        <v>34</v>
      </c>
      <c r="M131" s="159">
        <v>44980</v>
      </c>
      <c r="N131" s="148" t="s">
        <v>282</v>
      </c>
      <c r="O131" s="159">
        <v>45034</v>
      </c>
      <c r="P131" s="154" t="s">
        <v>294</v>
      </c>
      <c r="Q131" s="159">
        <v>45001</v>
      </c>
      <c r="R131" s="159" t="s">
        <v>252</v>
      </c>
      <c r="S131" s="164" t="s">
        <v>252</v>
      </c>
      <c r="T131" s="153" t="s">
        <v>252</v>
      </c>
      <c r="U131" s="152" t="s">
        <v>82</v>
      </c>
      <c r="V131" s="152"/>
      <c r="W131" s="153"/>
      <c r="X131" s="161" t="s">
        <v>710</v>
      </c>
    </row>
    <row r="132" spans="1:24" ht="51" x14ac:dyDescent="0.2">
      <c r="A132" s="158">
        <v>20231400010132</v>
      </c>
      <c r="B132" s="147" t="s">
        <v>32</v>
      </c>
      <c r="C132" s="154" t="s">
        <v>277</v>
      </c>
      <c r="D132" s="148" t="s">
        <v>326</v>
      </c>
      <c r="E132" s="148" t="s">
        <v>326</v>
      </c>
      <c r="F132" s="147" t="s">
        <v>279</v>
      </c>
      <c r="G132" s="163" t="s">
        <v>384</v>
      </c>
      <c r="H132" s="148" t="s">
        <v>277</v>
      </c>
      <c r="I132" s="148" t="s">
        <v>280</v>
      </c>
      <c r="J132" s="157" t="s">
        <v>385</v>
      </c>
      <c r="K132" s="148" t="s">
        <v>281</v>
      </c>
      <c r="L132" s="153" t="s">
        <v>34</v>
      </c>
      <c r="M132" s="159">
        <v>45008</v>
      </c>
      <c r="N132" s="148" t="s">
        <v>282</v>
      </c>
      <c r="O132" s="159">
        <v>45034</v>
      </c>
      <c r="P132" s="154" t="s">
        <v>294</v>
      </c>
      <c r="Q132" s="159">
        <v>45001</v>
      </c>
      <c r="R132" s="159" t="s">
        <v>252</v>
      </c>
      <c r="S132" s="164" t="s">
        <v>252</v>
      </c>
      <c r="T132" s="153" t="s">
        <v>252</v>
      </c>
      <c r="U132" s="152" t="s">
        <v>82</v>
      </c>
      <c r="V132" s="152"/>
      <c r="W132" s="153"/>
      <c r="X132" s="161" t="s">
        <v>710</v>
      </c>
    </row>
    <row r="133" spans="1:24" ht="51" x14ac:dyDescent="0.2">
      <c r="A133" s="158">
        <v>20231400010142</v>
      </c>
      <c r="B133" s="147" t="s">
        <v>32</v>
      </c>
      <c r="C133" s="154" t="s">
        <v>277</v>
      </c>
      <c r="D133" s="148" t="s">
        <v>326</v>
      </c>
      <c r="E133" s="148" t="s">
        <v>326</v>
      </c>
      <c r="F133" s="147" t="s">
        <v>279</v>
      </c>
      <c r="G133" s="163" t="s">
        <v>384</v>
      </c>
      <c r="H133" s="148" t="s">
        <v>277</v>
      </c>
      <c r="I133" s="148" t="s">
        <v>280</v>
      </c>
      <c r="J133" s="154" t="s">
        <v>386</v>
      </c>
      <c r="K133" s="148" t="s">
        <v>281</v>
      </c>
      <c r="L133" s="153" t="s">
        <v>34</v>
      </c>
      <c r="M133" s="159">
        <v>44980</v>
      </c>
      <c r="N133" s="148" t="s">
        <v>282</v>
      </c>
      <c r="O133" s="159">
        <v>45034</v>
      </c>
      <c r="P133" s="154" t="s">
        <v>294</v>
      </c>
      <c r="Q133" s="159">
        <v>45001</v>
      </c>
      <c r="R133" s="159" t="s">
        <v>252</v>
      </c>
      <c r="S133" s="164" t="s">
        <v>252</v>
      </c>
      <c r="T133" s="153" t="s">
        <v>252</v>
      </c>
      <c r="U133" s="152" t="s">
        <v>82</v>
      </c>
      <c r="V133" s="152"/>
      <c r="W133" s="153"/>
      <c r="X133" s="161" t="s">
        <v>710</v>
      </c>
    </row>
    <row r="134" spans="1:24" ht="38.25" x14ac:dyDescent="0.2">
      <c r="A134" s="158">
        <v>20231400010152</v>
      </c>
      <c r="B134" s="147" t="s">
        <v>32</v>
      </c>
      <c r="C134" s="154" t="s">
        <v>277</v>
      </c>
      <c r="D134" s="148" t="s">
        <v>326</v>
      </c>
      <c r="E134" s="148" t="s">
        <v>326</v>
      </c>
      <c r="F134" s="147" t="s">
        <v>279</v>
      </c>
      <c r="G134" s="163" t="s">
        <v>384</v>
      </c>
      <c r="H134" s="148" t="s">
        <v>277</v>
      </c>
      <c r="I134" s="148" t="s">
        <v>280</v>
      </c>
      <c r="J134" s="154" t="s">
        <v>387</v>
      </c>
      <c r="K134" s="148" t="s">
        <v>281</v>
      </c>
      <c r="L134" s="153" t="s">
        <v>34</v>
      </c>
      <c r="M134" s="159">
        <v>44981</v>
      </c>
      <c r="N134" s="148" t="s">
        <v>282</v>
      </c>
      <c r="O134" s="159">
        <v>45034</v>
      </c>
      <c r="P134" s="154" t="s">
        <v>294</v>
      </c>
      <c r="Q134" s="159">
        <v>45002</v>
      </c>
      <c r="R134" s="154" t="s">
        <v>252</v>
      </c>
      <c r="S134" s="162" t="s">
        <v>388</v>
      </c>
      <c r="T134" s="153" t="s">
        <v>252</v>
      </c>
      <c r="U134" s="152" t="s">
        <v>82</v>
      </c>
      <c r="V134" s="152"/>
      <c r="W134" s="153"/>
      <c r="X134" s="154" t="s">
        <v>159</v>
      </c>
    </row>
    <row r="135" spans="1:24" x14ac:dyDescent="0.2">
      <c r="A135" s="158">
        <v>20231400010162</v>
      </c>
      <c r="B135" s="154" t="s">
        <v>389</v>
      </c>
      <c r="C135" s="154">
        <v>79419377</v>
      </c>
      <c r="D135" s="148" t="s">
        <v>326</v>
      </c>
      <c r="E135" s="148" t="s">
        <v>326</v>
      </c>
      <c r="F135" s="147" t="s">
        <v>279</v>
      </c>
      <c r="G135" s="163" t="s">
        <v>390</v>
      </c>
      <c r="H135" s="148" t="s">
        <v>277</v>
      </c>
      <c r="I135" s="148" t="s">
        <v>280</v>
      </c>
      <c r="J135" s="154" t="s">
        <v>391</v>
      </c>
      <c r="K135" s="148" t="s">
        <v>281</v>
      </c>
      <c r="L135" s="153" t="s">
        <v>34</v>
      </c>
      <c r="M135" s="159">
        <v>44980</v>
      </c>
      <c r="N135" s="148" t="s">
        <v>282</v>
      </c>
      <c r="O135" s="159">
        <v>45034</v>
      </c>
      <c r="P135" s="147" t="s">
        <v>292</v>
      </c>
      <c r="Q135" s="159">
        <v>45001</v>
      </c>
      <c r="R135" s="154" t="s">
        <v>252</v>
      </c>
      <c r="S135" s="162" t="s">
        <v>252</v>
      </c>
      <c r="T135" s="153" t="s">
        <v>252</v>
      </c>
      <c r="U135" s="152" t="s">
        <v>82</v>
      </c>
      <c r="V135" s="152"/>
      <c r="W135" s="153"/>
      <c r="X135" s="154"/>
    </row>
    <row r="136" spans="1:24" ht="51" x14ac:dyDescent="0.2">
      <c r="A136" s="158">
        <v>20231400010182</v>
      </c>
      <c r="B136" s="147" t="s">
        <v>32</v>
      </c>
      <c r="C136" s="154" t="s">
        <v>277</v>
      </c>
      <c r="D136" s="148" t="s">
        <v>326</v>
      </c>
      <c r="E136" s="148" t="s">
        <v>326</v>
      </c>
      <c r="F136" s="147" t="s">
        <v>279</v>
      </c>
      <c r="G136" s="163" t="s">
        <v>197</v>
      </c>
      <c r="H136" s="148" t="s">
        <v>277</v>
      </c>
      <c r="I136" s="148" t="s">
        <v>280</v>
      </c>
      <c r="J136" s="154" t="s">
        <v>392</v>
      </c>
      <c r="K136" s="148" t="s">
        <v>281</v>
      </c>
      <c r="L136" s="153" t="s">
        <v>34</v>
      </c>
      <c r="M136" s="159">
        <v>44980</v>
      </c>
      <c r="N136" s="148" t="s">
        <v>282</v>
      </c>
      <c r="O136" s="159">
        <v>45034</v>
      </c>
      <c r="P136" s="154" t="s">
        <v>294</v>
      </c>
      <c r="Q136" s="159">
        <v>45001</v>
      </c>
      <c r="R136" s="159" t="s">
        <v>252</v>
      </c>
      <c r="S136" s="164" t="s">
        <v>252</v>
      </c>
      <c r="T136" s="153" t="s">
        <v>252</v>
      </c>
      <c r="U136" s="152" t="s">
        <v>82</v>
      </c>
      <c r="V136" s="152"/>
      <c r="W136" s="153"/>
      <c r="X136" s="161" t="s">
        <v>710</v>
      </c>
    </row>
    <row r="137" spans="1:24" x14ac:dyDescent="0.2">
      <c r="A137" s="158">
        <v>20231400010212</v>
      </c>
      <c r="B137" s="154" t="s">
        <v>393</v>
      </c>
      <c r="C137" s="154">
        <v>800107701</v>
      </c>
      <c r="D137" s="148" t="s">
        <v>326</v>
      </c>
      <c r="E137" s="148" t="s">
        <v>326</v>
      </c>
      <c r="F137" s="147" t="s">
        <v>279</v>
      </c>
      <c r="G137" s="163" t="s">
        <v>394</v>
      </c>
      <c r="H137" s="148" t="s">
        <v>277</v>
      </c>
      <c r="I137" s="148" t="s">
        <v>280</v>
      </c>
      <c r="J137" s="154" t="s">
        <v>395</v>
      </c>
      <c r="K137" s="148" t="s">
        <v>281</v>
      </c>
      <c r="L137" s="153" t="s">
        <v>34</v>
      </c>
      <c r="M137" s="159">
        <v>44980</v>
      </c>
      <c r="N137" s="148" t="s">
        <v>282</v>
      </c>
      <c r="O137" s="159">
        <v>45034</v>
      </c>
      <c r="P137" s="154" t="s">
        <v>294</v>
      </c>
      <c r="Q137" s="159">
        <v>45001</v>
      </c>
      <c r="R137" s="154" t="s">
        <v>252</v>
      </c>
      <c r="S137" s="162" t="s">
        <v>252</v>
      </c>
      <c r="T137" s="153" t="s">
        <v>252</v>
      </c>
      <c r="U137" s="152" t="s">
        <v>82</v>
      </c>
      <c r="V137" s="152"/>
      <c r="W137" s="153"/>
      <c r="X137" s="154" t="s">
        <v>159</v>
      </c>
    </row>
    <row r="138" spans="1:24" x14ac:dyDescent="0.2">
      <c r="A138" s="158">
        <v>20231400010342</v>
      </c>
      <c r="B138" s="154" t="s">
        <v>396</v>
      </c>
      <c r="C138" s="154">
        <v>900484852</v>
      </c>
      <c r="D138" s="148" t="s">
        <v>326</v>
      </c>
      <c r="E138" s="148" t="s">
        <v>326</v>
      </c>
      <c r="F138" s="154" t="s">
        <v>396</v>
      </c>
      <c r="G138" s="163" t="s">
        <v>397</v>
      </c>
      <c r="H138" s="154">
        <v>6016012424</v>
      </c>
      <c r="I138" s="148" t="s">
        <v>398</v>
      </c>
      <c r="J138" s="154" t="s">
        <v>399</v>
      </c>
      <c r="K138" s="148" t="s">
        <v>281</v>
      </c>
      <c r="L138" s="153" t="s">
        <v>82</v>
      </c>
      <c r="M138" s="159">
        <v>44980</v>
      </c>
      <c r="N138" s="147" t="s">
        <v>291</v>
      </c>
      <c r="O138" s="159">
        <v>45034</v>
      </c>
      <c r="P138" s="154" t="s">
        <v>294</v>
      </c>
      <c r="Q138" s="159">
        <v>45001</v>
      </c>
      <c r="R138" s="154" t="s">
        <v>252</v>
      </c>
      <c r="S138" s="162" t="s">
        <v>252</v>
      </c>
      <c r="T138" s="153" t="s">
        <v>252</v>
      </c>
      <c r="U138" s="152" t="s">
        <v>82</v>
      </c>
      <c r="V138" s="152"/>
      <c r="W138" s="153"/>
      <c r="X138" s="154" t="s">
        <v>159</v>
      </c>
    </row>
    <row r="139" spans="1:24" ht="51" x14ac:dyDescent="0.2">
      <c r="A139" s="158">
        <v>20231400010452</v>
      </c>
      <c r="B139" s="154" t="s">
        <v>400</v>
      </c>
      <c r="C139" s="154" t="s">
        <v>401</v>
      </c>
      <c r="D139" s="148" t="s">
        <v>326</v>
      </c>
      <c r="E139" s="148" t="s">
        <v>326</v>
      </c>
      <c r="F139" s="154" t="s">
        <v>400</v>
      </c>
      <c r="G139" s="163" t="s">
        <v>402</v>
      </c>
      <c r="H139" s="148" t="s">
        <v>277</v>
      </c>
      <c r="I139" s="148" t="s">
        <v>280</v>
      </c>
      <c r="J139" s="154" t="s">
        <v>403</v>
      </c>
      <c r="K139" s="148" t="s">
        <v>281</v>
      </c>
      <c r="L139" s="153" t="s">
        <v>34</v>
      </c>
      <c r="M139" s="159">
        <v>44981</v>
      </c>
      <c r="N139" s="148" t="s">
        <v>282</v>
      </c>
      <c r="O139" s="159">
        <v>45034</v>
      </c>
      <c r="P139" s="154" t="s">
        <v>294</v>
      </c>
      <c r="Q139" s="159">
        <v>45002</v>
      </c>
      <c r="R139" s="159" t="s">
        <v>252</v>
      </c>
      <c r="S139" s="164" t="s">
        <v>252</v>
      </c>
      <c r="T139" s="153" t="s">
        <v>252</v>
      </c>
      <c r="U139" s="152" t="s">
        <v>82</v>
      </c>
      <c r="V139" s="152"/>
      <c r="W139" s="153"/>
      <c r="X139" s="161" t="s">
        <v>710</v>
      </c>
    </row>
    <row r="140" spans="1:24" ht="51" x14ac:dyDescent="0.2">
      <c r="A140" s="158">
        <v>20231400010472</v>
      </c>
      <c r="B140" s="147" t="s">
        <v>32</v>
      </c>
      <c r="C140" s="154" t="s">
        <v>277</v>
      </c>
      <c r="D140" s="148" t="s">
        <v>326</v>
      </c>
      <c r="E140" s="148" t="s">
        <v>326</v>
      </c>
      <c r="F140" s="147" t="s">
        <v>279</v>
      </c>
      <c r="G140" s="163" t="s">
        <v>404</v>
      </c>
      <c r="H140" s="148" t="s">
        <v>277</v>
      </c>
      <c r="I140" s="148" t="s">
        <v>280</v>
      </c>
      <c r="J140" s="154" t="s">
        <v>405</v>
      </c>
      <c r="K140" s="148" t="s">
        <v>281</v>
      </c>
      <c r="L140" s="153" t="s">
        <v>34</v>
      </c>
      <c r="M140" s="159">
        <v>44981</v>
      </c>
      <c r="N140" s="148" t="s">
        <v>282</v>
      </c>
      <c r="O140" s="159">
        <v>45034</v>
      </c>
      <c r="P140" s="154" t="s">
        <v>294</v>
      </c>
      <c r="Q140" s="159">
        <v>45002</v>
      </c>
      <c r="R140" s="159" t="s">
        <v>252</v>
      </c>
      <c r="S140" s="164" t="s">
        <v>252</v>
      </c>
      <c r="T140" s="153" t="s">
        <v>252</v>
      </c>
      <c r="U140" s="152" t="s">
        <v>82</v>
      </c>
      <c r="V140" s="152"/>
      <c r="W140" s="153"/>
      <c r="X140" s="161" t="s">
        <v>710</v>
      </c>
    </row>
    <row r="141" spans="1:24" ht="51" x14ac:dyDescent="0.2">
      <c r="A141" s="158">
        <v>20231400010532</v>
      </c>
      <c r="B141" s="147" t="s">
        <v>32</v>
      </c>
      <c r="C141" s="154" t="s">
        <v>277</v>
      </c>
      <c r="D141" s="148" t="s">
        <v>326</v>
      </c>
      <c r="E141" s="148" t="s">
        <v>326</v>
      </c>
      <c r="F141" s="147" t="s">
        <v>279</v>
      </c>
      <c r="G141" s="163" t="s">
        <v>406</v>
      </c>
      <c r="H141" s="148" t="s">
        <v>277</v>
      </c>
      <c r="I141" s="148" t="s">
        <v>280</v>
      </c>
      <c r="J141" s="154" t="s">
        <v>407</v>
      </c>
      <c r="K141" s="148" t="s">
        <v>281</v>
      </c>
      <c r="L141" s="153" t="s">
        <v>34</v>
      </c>
      <c r="M141" s="159">
        <v>44981</v>
      </c>
      <c r="N141" s="148" t="s">
        <v>282</v>
      </c>
      <c r="O141" s="159">
        <v>45034</v>
      </c>
      <c r="P141" s="154" t="s">
        <v>294</v>
      </c>
      <c r="Q141" s="159">
        <v>45002</v>
      </c>
      <c r="R141" s="159" t="s">
        <v>252</v>
      </c>
      <c r="S141" s="164" t="s">
        <v>252</v>
      </c>
      <c r="T141" s="153" t="s">
        <v>252</v>
      </c>
      <c r="U141" s="152" t="s">
        <v>82</v>
      </c>
      <c r="V141" s="152"/>
      <c r="W141" s="153"/>
      <c r="X141" s="161" t="s">
        <v>710</v>
      </c>
    </row>
    <row r="142" spans="1:24" x14ac:dyDescent="0.2">
      <c r="A142" s="158">
        <v>20231400010662</v>
      </c>
      <c r="B142" s="147" t="s">
        <v>32</v>
      </c>
      <c r="C142" s="154" t="s">
        <v>277</v>
      </c>
      <c r="D142" s="148" t="s">
        <v>326</v>
      </c>
      <c r="E142" s="148" t="s">
        <v>326</v>
      </c>
      <c r="F142" s="147" t="s">
        <v>279</v>
      </c>
      <c r="G142" s="163" t="s">
        <v>411</v>
      </c>
      <c r="H142" s="148" t="s">
        <v>277</v>
      </c>
      <c r="I142" s="148" t="s">
        <v>280</v>
      </c>
      <c r="J142" s="148" t="s">
        <v>412</v>
      </c>
      <c r="K142" s="148" t="s">
        <v>281</v>
      </c>
      <c r="L142" s="153" t="s">
        <v>34</v>
      </c>
      <c r="M142" s="159">
        <v>44981</v>
      </c>
      <c r="N142" s="148" t="s">
        <v>282</v>
      </c>
      <c r="O142" s="159">
        <v>45034</v>
      </c>
      <c r="P142" s="154" t="s">
        <v>294</v>
      </c>
      <c r="Q142" s="159">
        <v>45002</v>
      </c>
      <c r="R142" s="154" t="s">
        <v>252</v>
      </c>
      <c r="S142" s="162" t="s">
        <v>252</v>
      </c>
      <c r="T142" s="152" t="s">
        <v>252</v>
      </c>
      <c r="U142" s="152" t="s">
        <v>82</v>
      </c>
      <c r="V142" s="152"/>
      <c r="W142" s="153"/>
      <c r="X142" s="154" t="s">
        <v>159</v>
      </c>
    </row>
    <row r="143" spans="1:24" ht="51" x14ac:dyDescent="0.2">
      <c r="A143" s="158">
        <v>20231400010672</v>
      </c>
      <c r="B143" s="147" t="s">
        <v>32</v>
      </c>
      <c r="C143" s="154" t="s">
        <v>277</v>
      </c>
      <c r="D143" s="148" t="s">
        <v>326</v>
      </c>
      <c r="E143" s="148" t="s">
        <v>326</v>
      </c>
      <c r="F143" s="147" t="s">
        <v>279</v>
      </c>
      <c r="G143" s="163" t="s">
        <v>413</v>
      </c>
      <c r="H143" s="148" t="s">
        <v>277</v>
      </c>
      <c r="I143" s="148" t="s">
        <v>280</v>
      </c>
      <c r="J143" s="154" t="s">
        <v>414</v>
      </c>
      <c r="K143" s="148" t="s">
        <v>281</v>
      </c>
      <c r="L143" s="153" t="s">
        <v>34</v>
      </c>
      <c r="M143" s="159">
        <v>44981</v>
      </c>
      <c r="N143" s="148" t="s">
        <v>282</v>
      </c>
      <c r="O143" s="159">
        <v>45034</v>
      </c>
      <c r="P143" s="154" t="s">
        <v>294</v>
      </c>
      <c r="Q143" s="159">
        <v>45002</v>
      </c>
      <c r="R143" s="159" t="s">
        <v>252</v>
      </c>
      <c r="S143" s="164" t="s">
        <v>252</v>
      </c>
      <c r="T143" s="153" t="s">
        <v>252</v>
      </c>
      <c r="U143" s="152" t="s">
        <v>82</v>
      </c>
      <c r="V143" s="152"/>
      <c r="W143" s="153"/>
      <c r="X143" s="161" t="s">
        <v>710</v>
      </c>
    </row>
    <row r="144" spans="1:24" ht="51" x14ac:dyDescent="0.2">
      <c r="A144" s="158">
        <v>20231400010882</v>
      </c>
      <c r="B144" s="154" t="s">
        <v>415</v>
      </c>
      <c r="C144" s="154">
        <v>5150414</v>
      </c>
      <c r="D144" s="148" t="s">
        <v>326</v>
      </c>
      <c r="E144" s="148" t="s">
        <v>326</v>
      </c>
      <c r="F144" s="147" t="s">
        <v>279</v>
      </c>
      <c r="G144" s="163" t="s">
        <v>416</v>
      </c>
      <c r="H144" s="148" t="s">
        <v>277</v>
      </c>
      <c r="I144" s="148" t="s">
        <v>280</v>
      </c>
      <c r="J144" s="154" t="s">
        <v>417</v>
      </c>
      <c r="K144" s="148" t="s">
        <v>281</v>
      </c>
      <c r="L144" s="153" t="s">
        <v>34</v>
      </c>
      <c r="M144" s="159">
        <v>44984</v>
      </c>
      <c r="N144" s="148" t="s">
        <v>282</v>
      </c>
      <c r="O144" s="159">
        <v>45034</v>
      </c>
      <c r="P144" s="154" t="s">
        <v>294</v>
      </c>
      <c r="Q144" s="159">
        <v>45006</v>
      </c>
      <c r="R144" s="159" t="s">
        <v>252</v>
      </c>
      <c r="S144" s="164" t="s">
        <v>252</v>
      </c>
      <c r="T144" s="153" t="s">
        <v>252</v>
      </c>
      <c r="U144" s="152" t="s">
        <v>82</v>
      </c>
      <c r="V144" s="152"/>
      <c r="W144" s="153"/>
      <c r="X144" s="161" t="s">
        <v>710</v>
      </c>
    </row>
    <row r="145" spans="1:24" ht="51" x14ac:dyDescent="0.2">
      <c r="A145" s="158">
        <v>20231400010922</v>
      </c>
      <c r="B145" s="147" t="s">
        <v>32</v>
      </c>
      <c r="C145" s="154" t="s">
        <v>277</v>
      </c>
      <c r="D145" s="148" t="s">
        <v>326</v>
      </c>
      <c r="E145" s="148" t="s">
        <v>326</v>
      </c>
      <c r="F145" s="147" t="s">
        <v>279</v>
      </c>
      <c r="G145" s="163" t="s">
        <v>418</v>
      </c>
      <c r="H145" s="148" t="s">
        <v>277</v>
      </c>
      <c r="I145" s="148" t="s">
        <v>280</v>
      </c>
      <c r="J145" s="154" t="s">
        <v>419</v>
      </c>
      <c r="K145" s="148" t="s">
        <v>281</v>
      </c>
      <c r="L145" s="153" t="s">
        <v>34</v>
      </c>
      <c r="M145" s="159">
        <v>44984</v>
      </c>
      <c r="N145" s="148" t="s">
        <v>282</v>
      </c>
      <c r="O145" s="159">
        <v>45034</v>
      </c>
      <c r="P145" s="154" t="s">
        <v>294</v>
      </c>
      <c r="Q145" s="159">
        <v>45006</v>
      </c>
      <c r="R145" s="159" t="s">
        <v>252</v>
      </c>
      <c r="S145" s="164" t="s">
        <v>252</v>
      </c>
      <c r="T145" s="153" t="s">
        <v>252</v>
      </c>
      <c r="U145" s="152" t="s">
        <v>82</v>
      </c>
      <c r="V145" s="152"/>
      <c r="W145" s="153"/>
      <c r="X145" s="161" t="s">
        <v>710</v>
      </c>
    </row>
    <row r="146" spans="1:24" ht="51" x14ac:dyDescent="0.2">
      <c r="A146" s="158">
        <v>20231400010932</v>
      </c>
      <c r="B146" s="147" t="s">
        <v>32</v>
      </c>
      <c r="C146" s="154" t="s">
        <v>277</v>
      </c>
      <c r="D146" s="148" t="s">
        <v>326</v>
      </c>
      <c r="E146" s="148" t="s">
        <v>326</v>
      </c>
      <c r="F146" s="147" t="s">
        <v>279</v>
      </c>
      <c r="G146" s="163" t="s">
        <v>420</v>
      </c>
      <c r="H146" s="148" t="s">
        <v>277</v>
      </c>
      <c r="I146" s="148" t="s">
        <v>280</v>
      </c>
      <c r="J146" s="148" t="s">
        <v>421</v>
      </c>
      <c r="K146" s="148" t="s">
        <v>281</v>
      </c>
      <c r="L146" s="153" t="s">
        <v>34</v>
      </c>
      <c r="M146" s="159">
        <v>44984</v>
      </c>
      <c r="N146" s="148" t="s">
        <v>282</v>
      </c>
      <c r="O146" s="159">
        <v>45034</v>
      </c>
      <c r="P146" s="154" t="s">
        <v>294</v>
      </c>
      <c r="Q146" s="159">
        <v>45006</v>
      </c>
      <c r="R146" s="159" t="s">
        <v>252</v>
      </c>
      <c r="S146" s="164" t="s">
        <v>252</v>
      </c>
      <c r="T146" s="153" t="s">
        <v>252</v>
      </c>
      <c r="U146" s="152" t="s">
        <v>82</v>
      </c>
      <c r="V146" s="152"/>
      <c r="W146" s="153"/>
      <c r="X146" s="161" t="s">
        <v>710</v>
      </c>
    </row>
    <row r="147" spans="1:24" ht="51" x14ac:dyDescent="0.2">
      <c r="A147" s="158">
        <v>20231400011022</v>
      </c>
      <c r="B147" s="154" t="s">
        <v>422</v>
      </c>
      <c r="C147" s="154" t="s">
        <v>277</v>
      </c>
      <c r="D147" s="148" t="s">
        <v>326</v>
      </c>
      <c r="E147" s="148" t="s">
        <v>326</v>
      </c>
      <c r="F147" s="147" t="s">
        <v>279</v>
      </c>
      <c r="G147" s="163" t="s">
        <v>423</v>
      </c>
      <c r="H147" s="148" t="s">
        <v>277</v>
      </c>
      <c r="I147" s="148" t="s">
        <v>280</v>
      </c>
      <c r="J147" s="148" t="s">
        <v>424</v>
      </c>
      <c r="K147" s="148" t="s">
        <v>281</v>
      </c>
      <c r="L147" s="153" t="s">
        <v>34</v>
      </c>
      <c r="M147" s="159">
        <v>44984</v>
      </c>
      <c r="N147" s="148" t="s">
        <v>282</v>
      </c>
      <c r="O147" s="159">
        <v>45034</v>
      </c>
      <c r="P147" s="154" t="s">
        <v>294</v>
      </c>
      <c r="Q147" s="159">
        <v>45006</v>
      </c>
      <c r="R147" s="159" t="s">
        <v>252</v>
      </c>
      <c r="S147" s="164" t="s">
        <v>252</v>
      </c>
      <c r="T147" s="153" t="s">
        <v>252</v>
      </c>
      <c r="U147" s="152" t="s">
        <v>82</v>
      </c>
      <c r="V147" s="152"/>
      <c r="W147" s="153"/>
      <c r="X147" s="161" t="s">
        <v>710</v>
      </c>
    </row>
    <row r="148" spans="1:24" ht="51" x14ac:dyDescent="0.2">
      <c r="A148" s="158">
        <v>20231400011072</v>
      </c>
      <c r="B148" s="147" t="s">
        <v>32</v>
      </c>
      <c r="C148" s="154" t="s">
        <v>277</v>
      </c>
      <c r="D148" s="148" t="s">
        <v>326</v>
      </c>
      <c r="E148" s="148" t="s">
        <v>326</v>
      </c>
      <c r="F148" s="147" t="s">
        <v>279</v>
      </c>
      <c r="G148" s="163" t="s">
        <v>425</v>
      </c>
      <c r="H148" s="148" t="s">
        <v>277</v>
      </c>
      <c r="I148" s="148" t="s">
        <v>280</v>
      </c>
      <c r="J148" s="148" t="s">
        <v>426</v>
      </c>
      <c r="K148" s="148" t="s">
        <v>281</v>
      </c>
      <c r="L148" s="153" t="s">
        <v>34</v>
      </c>
      <c r="M148" s="159">
        <v>44984</v>
      </c>
      <c r="N148" s="148" t="s">
        <v>282</v>
      </c>
      <c r="O148" s="159">
        <v>45034</v>
      </c>
      <c r="P148" s="154" t="s">
        <v>294</v>
      </c>
      <c r="Q148" s="159">
        <v>45006</v>
      </c>
      <c r="R148" s="159" t="s">
        <v>252</v>
      </c>
      <c r="S148" s="164" t="s">
        <v>252</v>
      </c>
      <c r="T148" s="153" t="s">
        <v>252</v>
      </c>
      <c r="U148" s="152" t="s">
        <v>82</v>
      </c>
      <c r="V148" s="152"/>
      <c r="W148" s="153"/>
      <c r="X148" s="161" t="s">
        <v>710</v>
      </c>
    </row>
    <row r="149" spans="1:24" ht="51" x14ac:dyDescent="0.2">
      <c r="A149" s="158">
        <v>20231400011302</v>
      </c>
      <c r="B149" s="154" t="s">
        <v>430</v>
      </c>
      <c r="C149" s="154">
        <v>1123084578</v>
      </c>
      <c r="D149" s="148" t="s">
        <v>326</v>
      </c>
      <c r="E149" s="148" t="s">
        <v>326</v>
      </c>
      <c r="F149" s="147" t="s">
        <v>279</v>
      </c>
      <c r="G149" s="163" t="s">
        <v>431</v>
      </c>
      <c r="H149" s="154">
        <v>3505097211</v>
      </c>
      <c r="I149" s="148" t="s">
        <v>280</v>
      </c>
      <c r="J149" s="154" t="s">
        <v>432</v>
      </c>
      <c r="K149" s="148" t="s">
        <v>281</v>
      </c>
      <c r="L149" s="153" t="s">
        <v>34</v>
      </c>
      <c r="M149" s="159">
        <v>44985</v>
      </c>
      <c r="N149" s="148" t="s">
        <v>282</v>
      </c>
      <c r="O149" s="159">
        <v>45034</v>
      </c>
      <c r="P149" s="154" t="s">
        <v>294</v>
      </c>
      <c r="Q149" s="159">
        <v>45007</v>
      </c>
      <c r="R149" s="159" t="s">
        <v>252</v>
      </c>
      <c r="S149" s="164" t="s">
        <v>252</v>
      </c>
      <c r="T149" s="153" t="s">
        <v>252</v>
      </c>
      <c r="U149" s="152" t="s">
        <v>82</v>
      </c>
      <c r="V149" s="152"/>
      <c r="W149" s="153"/>
      <c r="X149" s="161" t="s">
        <v>710</v>
      </c>
    </row>
    <row r="150" spans="1:24" ht="51" x14ac:dyDescent="0.2">
      <c r="A150" s="158">
        <v>20231400011462</v>
      </c>
      <c r="B150" s="154" t="s">
        <v>433</v>
      </c>
      <c r="C150" s="154">
        <v>43925336</v>
      </c>
      <c r="D150" s="148" t="s">
        <v>326</v>
      </c>
      <c r="E150" s="148" t="s">
        <v>326</v>
      </c>
      <c r="F150" s="147" t="s">
        <v>279</v>
      </c>
      <c r="G150" s="163" t="s">
        <v>434</v>
      </c>
      <c r="H150" s="154">
        <v>3104492792</v>
      </c>
      <c r="I150" s="148" t="s">
        <v>280</v>
      </c>
      <c r="J150" s="154" t="s">
        <v>435</v>
      </c>
      <c r="K150" s="148" t="s">
        <v>281</v>
      </c>
      <c r="L150" s="153" t="s">
        <v>82</v>
      </c>
      <c r="M150" s="159">
        <v>44985</v>
      </c>
      <c r="N150" s="148" t="s">
        <v>282</v>
      </c>
      <c r="O150" s="159">
        <v>45034</v>
      </c>
      <c r="P150" s="154" t="s">
        <v>505</v>
      </c>
      <c r="Q150" s="159">
        <v>45007</v>
      </c>
      <c r="R150" s="159" t="s">
        <v>252</v>
      </c>
      <c r="S150" s="164" t="s">
        <v>252</v>
      </c>
      <c r="T150" s="153" t="s">
        <v>252</v>
      </c>
      <c r="U150" s="152" t="s">
        <v>82</v>
      </c>
      <c r="V150" s="152"/>
      <c r="W150" s="153"/>
      <c r="X150" s="161" t="s">
        <v>710</v>
      </c>
    </row>
    <row r="151" spans="1:24" ht="51" x14ac:dyDescent="0.2">
      <c r="A151" s="158">
        <v>20231400011582</v>
      </c>
      <c r="B151" s="147" t="s">
        <v>32</v>
      </c>
      <c r="C151" s="154" t="s">
        <v>277</v>
      </c>
      <c r="D151" s="148" t="s">
        <v>326</v>
      </c>
      <c r="E151" s="148" t="s">
        <v>326</v>
      </c>
      <c r="F151" s="147" t="s">
        <v>279</v>
      </c>
      <c r="G151" s="163" t="s">
        <v>436</v>
      </c>
      <c r="H151" s="148" t="s">
        <v>277</v>
      </c>
      <c r="I151" s="148" t="s">
        <v>280</v>
      </c>
      <c r="J151" s="154" t="s">
        <v>437</v>
      </c>
      <c r="K151" s="148" t="s">
        <v>281</v>
      </c>
      <c r="L151" s="153" t="s">
        <v>34</v>
      </c>
      <c r="M151" s="159">
        <v>44986</v>
      </c>
      <c r="N151" s="148" t="s">
        <v>282</v>
      </c>
      <c r="O151" s="159">
        <v>45034</v>
      </c>
      <c r="P151" s="154" t="s">
        <v>294</v>
      </c>
      <c r="Q151" s="159">
        <v>45008</v>
      </c>
      <c r="R151" s="159" t="s">
        <v>252</v>
      </c>
      <c r="S151" s="164" t="s">
        <v>252</v>
      </c>
      <c r="T151" s="153" t="s">
        <v>252</v>
      </c>
      <c r="U151" s="152" t="s">
        <v>82</v>
      </c>
      <c r="V151" s="152"/>
      <c r="W151" s="153"/>
      <c r="X151" s="161" t="s">
        <v>710</v>
      </c>
    </row>
    <row r="152" spans="1:24" ht="51" x14ac:dyDescent="0.2">
      <c r="A152" s="158">
        <v>20231400011602</v>
      </c>
      <c r="B152" s="154" t="s">
        <v>438</v>
      </c>
      <c r="C152" s="154" t="s">
        <v>439</v>
      </c>
      <c r="D152" s="148" t="s">
        <v>326</v>
      </c>
      <c r="E152" s="148" t="s">
        <v>326</v>
      </c>
      <c r="F152" s="154" t="s">
        <v>438</v>
      </c>
      <c r="G152" s="163" t="s">
        <v>440</v>
      </c>
      <c r="H152" s="148" t="s">
        <v>277</v>
      </c>
      <c r="I152" s="148" t="s">
        <v>280</v>
      </c>
      <c r="J152" s="154" t="s">
        <v>441</v>
      </c>
      <c r="K152" s="148" t="s">
        <v>281</v>
      </c>
      <c r="L152" s="153" t="s">
        <v>34</v>
      </c>
      <c r="M152" s="159">
        <v>44986</v>
      </c>
      <c r="N152" s="148" t="s">
        <v>282</v>
      </c>
      <c r="O152" s="159">
        <v>45400</v>
      </c>
      <c r="P152" s="154" t="s">
        <v>294</v>
      </c>
      <c r="Q152" s="159">
        <v>45008</v>
      </c>
      <c r="R152" s="159" t="s">
        <v>252</v>
      </c>
      <c r="S152" s="164" t="s">
        <v>252</v>
      </c>
      <c r="T152" s="153" t="s">
        <v>252</v>
      </c>
      <c r="U152" s="152" t="s">
        <v>82</v>
      </c>
      <c r="V152" s="152"/>
      <c r="W152" s="153"/>
      <c r="X152" s="161" t="s">
        <v>710</v>
      </c>
    </row>
    <row r="153" spans="1:24" ht="51" x14ac:dyDescent="0.2">
      <c r="A153" s="158">
        <v>20231400011612</v>
      </c>
      <c r="B153" s="154" t="s">
        <v>442</v>
      </c>
      <c r="C153" s="154">
        <v>139300064</v>
      </c>
      <c r="D153" s="148" t="s">
        <v>326</v>
      </c>
      <c r="E153" s="148" t="s">
        <v>326</v>
      </c>
      <c r="F153" s="147" t="s">
        <v>279</v>
      </c>
      <c r="G153" s="163" t="s">
        <v>443</v>
      </c>
      <c r="H153" s="148" t="s">
        <v>277</v>
      </c>
      <c r="I153" s="148" t="s">
        <v>280</v>
      </c>
      <c r="J153" s="154" t="s">
        <v>444</v>
      </c>
      <c r="K153" s="148" t="s">
        <v>281</v>
      </c>
      <c r="L153" s="153" t="s">
        <v>34</v>
      </c>
      <c r="M153" s="159">
        <v>44986</v>
      </c>
      <c r="N153" s="148" t="s">
        <v>282</v>
      </c>
      <c r="O153" s="159">
        <v>45070</v>
      </c>
      <c r="P153" s="154" t="s">
        <v>294</v>
      </c>
      <c r="Q153" s="159">
        <v>45008</v>
      </c>
      <c r="R153" s="159" t="s">
        <v>252</v>
      </c>
      <c r="S153" s="164" t="s">
        <v>252</v>
      </c>
      <c r="T153" s="153" t="s">
        <v>252</v>
      </c>
      <c r="U153" s="152" t="s">
        <v>82</v>
      </c>
      <c r="V153" s="152"/>
      <c r="W153" s="153"/>
      <c r="X153" s="161" t="s">
        <v>710</v>
      </c>
    </row>
    <row r="154" spans="1:24" ht="51" x14ac:dyDescent="0.2">
      <c r="A154" s="158">
        <v>20231400011952</v>
      </c>
      <c r="B154" s="154" t="s">
        <v>445</v>
      </c>
      <c r="C154" s="154">
        <v>79543156</v>
      </c>
      <c r="D154" s="148" t="s">
        <v>326</v>
      </c>
      <c r="E154" s="148" t="s">
        <v>326</v>
      </c>
      <c r="F154" s="147" t="s">
        <v>279</v>
      </c>
      <c r="G154" s="163" t="s">
        <v>425</v>
      </c>
      <c r="H154" s="148" t="s">
        <v>277</v>
      </c>
      <c r="I154" s="148" t="s">
        <v>280</v>
      </c>
      <c r="J154" s="148" t="s">
        <v>446</v>
      </c>
      <c r="K154" s="148" t="s">
        <v>281</v>
      </c>
      <c r="L154" s="153" t="s">
        <v>34</v>
      </c>
      <c r="M154" s="159">
        <v>44987</v>
      </c>
      <c r="N154" s="148" t="s">
        <v>282</v>
      </c>
      <c r="O154" s="159">
        <v>45034</v>
      </c>
      <c r="P154" s="154" t="s">
        <v>294</v>
      </c>
      <c r="Q154" s="159">
        <v>45009</v>
      </c>
      <c r="R154" s="159" t="s">
        <v>252</v>
      </c>
      <c r="S154" s="164" t="s">
        <v>252</v>
      </c>
      <c r="T154" s="153" t="s">
        <v>252</v>
      </c>
      <c r="U154" s="152" t="s">
        <v>82</v>
      </c>
      <c r="V154" s="152"/>
      <c r="W154" s="153"/>
      <c r="X154" s="161" t="s">
        <v>710</v>
      </c>
    </row>
    <row r="155" spans="1:24" ht="51" x14ac:dyDescent="0.2">
      <c r="A155" s="158">
        <v>20231400011962</v>
      </c>
      <c r="B155" s="147" t="s">
        <v>32</v>
      </c>
      <c r="C155" s="154" t="s">
        <v>277</v>
      </c>
      <c r="D155" s="148" t="s">
        <v>326</v>
      </c>
      <c r="E155" s="148" t="s">
        <v>326</v>
      </c>
      <c r="F155" s="147" t="s">
        <v>279</v>
      </c>
      <c r="G155" s="163" t="s">
        <v>447</v>
      </c>
      <c r="H155" s="148" t="s">
        <v>277</v>
      </c>
      <c r="I155" s="148" t="s">
        <v>280</v>
      </c>
      <c r="J155" s="154" t="s">
        <v>448</v>
      </c>
      <c r="K155" s="148" t="s">
        <v>281</v>
      </c>
      <c r="L155" s="153" t="s">
        <v>34</v>
      </c>
      <c r="M155" s="159">
        <v>44987</v>
      </c>
      <c r="N155" s="148" t="s">
        <v>282</v>
      </c>
      <c r="O155" s="159">
        <v>45034</v>
      </c>
      <c r="P155" s="154" t="s">
        <v>294</v>
      </c>
      <c r="Q155" s="159">
        <v>45009</v>
      </c>
      <c r="R155" s="159" t="s">
        <v>252</v>
      </c>
      <c r="S155" s="164" t="s">
        <v>252</v>
      </c>
      <c r="T155" s="153" t="s">
        <v>252</v>
      </c>
      <c r="U155" s="152" t="s">
        <v>82</v>
      </c>
      <c r="V155" s="152"/>
      <c r="W155" s="153"/>
      <c r="X155" s="161" t="s">
        <v>710</v>
      </c>
    </row>
    <row r="156" spans="1:24" ht="51" x14ac:dyDescent="0.2">
      <c r="A156" s="158">
        <v>20231400011972</v>
      </c>
      <c r="B156" s="147" t="s">
        <v>32</v>
      </c>
      <c r="C156" s="154" t="s">
        <v>277</v>
      </c>
      <c r="D156" s="148" t="s">
        <v>326</v>
      </c>
      <c r="E156" s="148" t="s">
        <v>326</v>
      </c>
      <c r="F156" s="147" t="s">
        <v>279</v>
      </c>
      <c r="G156" s="163" t="s">
        <v>449</v>
      </c>
      <c r="H156" s="148" t="s">
        <v>277</v>
      </c>
      <c r="I156" s="148" t="s">
        <v>280</v>
      </c>
      <c r="J156" s="154" t="s">
        <v>450</v>
      </c>
      <c r="K156" s="148" t="s">
        <v>281</v>
      </c>
      <c r="L156" s="153" t="s">
        <v>34</v>
      </c>
      <c r="M156" s="159">
        <v>44987</v>
      </c>
      <c r="N156" s="148" t="s">
        <v>282</v>
      </c>
      <c r="O156" s="159">
        <v>45034</v>
      </c>
      <c r="P156" s="154" t="s">
        <v>294</v>
      </c>
      <c r="Q156" s="159">
        <v>45009</v>
      </c>
      <c r="R156" s="159" t="s">
        <v>252</v>
      </c>
      <c r="S156" s="164" t="s">
        <v>252</v>
      </c>
      <c r="T156" s="153" t="s">
        <v>252</v>
      </c>
      <c r="U156" s="152" t="s">
        <v>82</v>
      </c>
      <c r="V156" s="152"/>
      <c r="W156" s="153"/>
      <c r="X156" s="161" t="s">
        <v>710</v>
      </c>
    </row>
    <row r="157" spans="1:24" x14ac:dyDescent="0.2">
      <c r="A157" s="158">
        <v>20231400012082</v>
      </c>
      <c r="B157" s="154" t="s">
        <v>451</v>
      </c>
      <c r="C157" s="154">
        <v>8301105701</v>
      </c>
      <c r="D157" s="148" t="s">
        <v>326</v>
      </c>
      <c r="E157" s="148" t="s">
        <v>326</v>
      </c>
      <c r="F157" s="154" t="s">
        <v>451</v>
      </c>
      <c r="G157" s="163" t="s">
        <v>452</v>
      </c>
      <c r="H157" s="154">
        <v>6015520777</v>
      </c>
      <c r="I157" s="148" t="s">
        <v>287</v>
      </c>
      <c r="J157" s="154" t="s">
        <v>453</v>
      </c>
      <c r="K157" s="148" t="s">
        <v>281</v>
      </c>
      <c r="L157" s="153" t="s">
        <v>34</v>
      </c>
      <c r="M157" s="159">
        <v>44987</v>
      </c>
      <c r="N157" s="148" t="s">
        <v>282</v>
      </c>
      <c r="O157" s="159">
        <v>45034</v>
      </c>
      <c r="P157" s="154" t="s">
        <v>454</v>
      </c>
      <c r="Q157" s="159">
        <v>45009</v>
      </c>
      <c r="R157" s="154" t="s">
        <v>252</v>
      </c>
      <c r="S157" s="162" t="s">
        <v>252</v>
      </c>
      <c r="T157" s="152" t="s">
        <v>252</v>
      </c>
      <c r="U157" s="152" t="s">
        <v>82</v>
      </c>
      <c r="V157" s="152"/>
      <c r="W157" s="153"/>
      <c r="X157" s="154"/>
    </row>
    <row r="158" spans="1:24" ht="51" x14ac:dyDescent="0.2">
      <c r="A158" s="158">
        <v>20231400012092</v>
      </c>
      <c r="B158" s="154" t="s">
        <v>455</v>
      </c>
      <c r="C158" s="154">
        <v>15104342</v>
      </c>
      <c r="D158" s="148" t="s">
        <v>326</v>
      </c>
      <c r="E158" s="148" t="s">
        <v>326</v>
      </c>
      <c r="F158" s="147" t="s">
        <v>279</v>
      </c>
      <c r="G158" s="163" t="s">
        <v>456</v>
      </c>
      <c r="H158" s="148" t="s">
        <v>277</v>
      </c>
      <c r="I158" s="148" t="s">
        <v>280</v>
      </c>
      <c r="J158" s="154" t="s">
        <v>457</v>
      </c>
      <c r="K158" s="148" t="s">
        <v>281</v>
      </c>
      <c r="L158" s="153" t="s">
        <v>34</v>
      </c>
      <c r="M158" s="159">
        <v>44987</v>
      </c>
      <c r="N158" s="148" t="s">
        <v>282</v>
      </c>
      <c r="O158" s="159">
        <v>45034</v>
      </c>
      <c r="P158" s="154" t="s">
        <v>294</v>
      </c>
      <c r="Q158" s="159">
        <v>45009</v>
      </c>
      <c r="R158" s="159" t="s">
        <v>252</v>
      </c>
      <c r="S158" s="164" t="s">
        <v>252</v>
      </c>
      <c r="T158" s="153" t="s">
        <v>252</v>
      </c>
      <c r="U158" s="152" t="s">
        <v>82</v>
      </c>
      <c r="V158" s="152"/>
      <c r="W158" s="153"/>
      <c r="X158" s="161" t="s">
        <v>710</v>
      </c>
    </row>
    <row r="159" spans="1:24" ht="51" x14ac:dyDescent="0.2">
      <c r="A159" s="158">
        <v>20231400012162</v>
      </c>
      <c r="B159" s="154" t="s">
        <v>458</v>
      </c>
      <c r="C159" s="154">
        <v>43750871</v>
      </c>
      <c r="D159" s="148" t="s">
        <v>326</v>
      </c>
      <c r="E159" s="148" t="s">
        <v>326</v>
      </c>
      <c r="F159" s="147" t="s">
        <v>279</v>
      </c>
      <c r="G159" s="163" t="s">
        <v>459</v>
      </c>
      <c r="H159" s="148" t="s">
        <v>277</v>
      </c>
      <c r="I159" s="148" t="s">
        <v>280</v>
      </c>
      <c r="J159" s="154" t="s">
        <v>460</v>
      </c>
      <c r="K159" s="148" t="s">
        <v>281</v>
      </c>
      <c r="L159" s="153" t="s">
        <v>34</v>
      </c>
      <c r="M159" s="159">
        <v>44987</v>
      </c>
      <c r="N159" s="148" t="s">
        <v>282</v>
      </c>
      <c r="O159" s="159">
        <v>45034</v>
      </c>
      <c r="P159" s="148" t="s">
        <v>295</v>
      </c>
      <c r="Q159" s="159">
        <v>45009</v>
      </c>
      <c r="R159" s="159" t="s">
        <v>252</v>
      </c>
      <c r="S159" s="164" t="s">
        <v>252</v>
      </c>
      <c r="T159" s="153" t="s">
        <v>252</v>
      </c>
      <c r="U159" s="152" t="s">
        <v>82</v>
      </c>
      <c r="V159" s="152"/>
      <c r="W159" s="153"/>
      <c r="X159" s="161" t="s">
        <v>710</v>
      </c>
    </row>
    <row r="160" spans="1:24" x14ac:dyDescent="0.2">
      <c r="A160" s="158">
        <v>20231400012192</v>
      </c>
      <c r="B160" s="154" t="s">
        <v>461</v>
      </c>
      <c r="C160" s="154">
        <v>66862590</v>
      </c>
      <c r="D160" s="148" t="s">
        <v>326</v>
      </c>
      <c r="E160" s="148" t="s">
        <v>326</v>
      </c>
      <c r="F160" s="147" t="s">
        <v>279</v>
      </c>
      <c r="G160" s="163" t="s">
        <v>462</v>
      </c>
      <c r="H160" s="154">
        <v>3175563</v>
      </c>
      <c r="I160" s="148" t="s">
        <v>280</v>
      </c>
      <c r="J160" s="154" t="s">
        <v>463</v>
      </c>
      <c r="K160" s="148" t="s">
        <v>281</v>
      </c>
      <c r="L160" s="153" t="s">
        <v>34</v>
      </c>
      <c r="M160" s="159">
        <v>44987</v>
      </c>
      <c r="N160" s="148" t="s">
        <v>282</v>
      </c>
      <c r="O160" s="159">
        <v>45034</v>
      </c>
      <c r="P160" s="154" t="s">
        <v>336</v>
      </c>
      <c r="Q160" s="159">
        <v>45009</v>
      </c>
      <c r="R160" s="154" t="s">
        <v>252</v>
      </c>
      <c r="S160" s="162" t="s">
        <v>252</v>
      </c>
      <c r="T160" s="152" t="s">
        <v>252</v>
      </c>
      <c r="U160" s="152" t="s">
        <v>82</v>
      </c>
      <c r="V160" s="152"/>
      <c r="W160" s="153"/>
      <c r="X160" s="154"/>
    </row>
    <row r="161" spans="1:24" ht="102" x14ac:dyDescent="0.2">
      <c r="A161" s="158">
        <v>20231400012332</v>
      </c>
      <c r="B161" s="154" t="s">
        <v>464</v>
      </c>
      <c r="C161" s="154">
        <v>70101660</v>
      </c>
      <c r="D161" s="148" t="s">
        <v>326</v>
      </c>
      <c r="E161" s="148" t="s">
        <v>326</v>
      </c>
      <c r="F161" s="147" t="s">
        <v>279</v>
      </c>
      <c r="G161" s="163" t="s">
        <v>465</v>
      </c>
      <c r="H161" s="177">
        <v>573157437370</v>
      </c>
      <c r="I161" s="148" t="s">
        <v>280</v>
      </c>
      <c r="J161" s="154" t="s">
        <v>466</v>
      </c>
      <c r="K161" s="148" t="s">
        <v>281</v>
      </c>
      <c r="L161" s="153" t="s">
        <v>34</v>
      </c>
      <c r="M161" s="159">
        <v>44987</v>
      </c>
      <c r="N161" s="148" t="s">
        <v>282</v>
      </c>
      <c r="O161" s="159">
        <v>45034</v>
      </c>
      <c r="P161" s="147" t="s">
        <v>292</v>
      </c>
      <c r="Q161" s="159">
        <v>45009</v>
      </c>
      <c r="R161" s="154" t="s">
        <v>252</v>
      </c>
      <c r="S161" s="162" t="s">
        <v>467</v>
      </c>
      <c r="T161" s="152" t="s">
        <v>252</v>
      </c>
      <c r="U161" s="152" t="s">
        <v>82</v>
      </c>
      <c r="V161" s="152"/>
      <c r="W161" s="153"/>
      <c r="X161" s="154"/>
    </row>
    <row r="162" spans="1:24" ht="51" x14ac:dyDescent="0.2">
      <c r="A162" s="158">
        <v>20231400012342</v>
      </c>
      <c r="B162" s="154" t="s">
        <v>468</v>
      </c>
      <c r="C162" s="154">
        <v>73111856</v>
      </c>
      <c r="D162" s="148" t="s">
        <v>326</v>
      </c>
      <c r="E162" s="148" t="s">
        <v>326</v>
      </c>
      <c r="F162" s="147" t="s">
        <v>279</v>
      </c>
      <c r="G162" s="163" t="s">
        <v>469</v>
      </c>
      <c r="H162" s="148" t="s">
        <v>277</v>
      </c>
      <c r="I162" s="148" t="s">
        <v>280</v>
      </c>
      <c r="J162" s="154" t="s">
        <v>470</v>
      </c>
      <c r="K162" s="148" t="s">
        <v>281</v>
      </c>
      <c r="L162" s="153" t="s">
        <v>34</v>
      </c>
      <c r="M162" s="159">
        <v>44988</v>
      </c>
      <c r="N162" s="148" t="s">
        <v>282</v>
      </c>
      <c r="O162" s="159">
        <v>45034</v>
      </c>
      <c r="P162" s="154" t="s">
        <v>294</v>
      </c>
      <c r="Q162" s="159">
        <v>45012</v>
      </c>
      <c r="R162" s="159" t="s">
        <v>252</v>
      </c>
      <c r="S162" s="164" t="s">
        <v>252</v>
      </c>
      <c r="T162" s="153" t="s">
        <v>252</v>
      </c>
      <c r="U162" s="152" t="s">
        <v>82</v>
      </c>
      <c r="V162" s="152"/>
      <c r="W162" s="153"/>
      <c r="X162" s="161" t="s">
        <v>710</v>
      </c>
    </row>
    <row r="163" spans="1:24" ht="51" x14ac:dyDescent="0.2">
      <c r="A163" s="158">
        <v>20231400012352</v>
      </c>
      <c r="B163" s="147" t="s">
        <v>32</v>
      </c>
      <c r="C163" s="154" t="s">
        <v>277</v>
      </c>
      <c r="D163" s="148" t="s">
        <v>326</v>
      </c>
      <c r="E163" s="148" t="s">
        <v>326</v>
      </c>
      <c r="F163" s="147" t="s">
        <v>279</v>
      </c>
      <c r="G163" s="163" t="s">
        <v>471</v>
      </c>
      <c r="H163" s="148" t="s">
        <v>277</v>
      </c>
      <c r="I163" s="148" t="s">
        <v>280</v>
      </c>
      <c r="J163" s="154" t="s">
        <v>472</v>
      </c>
      <c r="K163" s="148" t="s">
        <v>281</v>
      </c>
      <c r="L163" s="153" t="s">
        <v>34</v>
      </c>
      <c r="M163" s="159">
        <v>44988</v>
      </c>
      <c r="N163" s="148" t="s">
        <v>282</v>
      </c>
      <c r="O163" s="159">
        <v>45034</v>
      </c>
      <c r="P163" s="154" t="s">
        <v>294</v>
      </c>
      <c r="Q163" s="159">
        <v>45012</v>
      </c>
      <c r="R163" s="159" t="s">
        <v>252</v>
      </c>
      <c r="S163" s="164" t="s">
        <v>252</v>
      </c>
      <c r="T163" s="153" t="s">
        <v>252</v>
      </c>
      <c r="U163" s="152" t="s">
        <v>82</v>
      </c>
      <c r="V163" s="152"/>
      <c r="W163" s="153"/>
      <c r="X163" s="161" t="s">
        <v>710</v>
      </c>
    </row>
    <row r="164" spans="1:24" ht="51" x14ac:dyDescent="0.2">
      <c r="A164" s="158">
        <v>20231400012362</v>
      </c>
      <c r="B164" s="147" t="s">
        <v>32</v>
      </c>
      <c r="C164" s="154" t="s">
        <v>277</v>
      </c>
      <c r="D164" s="148" t="s">
        <v>326</v>
      </c>
      <c r="E164" s="148" t="s">
        <v>326</v>
      </c>
      <c r="F164" s="147" t="s">
        <v>279</v>
      </c>
      <c r="G164" s="163" t="s">
        <v>473</v>
      </c>
      <c r="H164" s="148" t="s">
        <v>277</v>
      </c>
      <c r="I164" s="148" t="s">
        <v>280</v>
      </c>
      <c r="J164" s="154" t="s">
        <v>474</v>
      </c>
      <c r="K164" s="148" t="s">
        <v>281</v>
      </c>
      <c r="L164" s="153" t="s">
        <v>34</v>
      </c>
      <c r="M164" s="159">
        <v>44988</v>
      </c>
      <c r="N164" s="148" t="s">
        <v>282</v>
      </c>
      <c r="O164" s="159">
        <v>45034</v>
      </c>
      <c r="P164" s="154" t="s">
        <v>294</v>
      </c>
      <c r="Q164" s="159">
        <v>45012</v>
      </c>
      <c r="R164" s="159" t="s">
        <v>252</v>
      </c>
      <c r="S164" s="164" t="s">
        <v>252</v>
      </c>
      <c r="T164" s="153" t="s">
        <v>252</v>
      </c>
      <c r="U164" s="152" t="s">
        <v>82</v>
      </c>
      <c r="V164" s="152"/>
      <c r="W164" s="153"/>
      <c r="X164" s="161" t="s">
        <v>710</v>
      </c>
    </row>
    <row r="165" spans="1:24" ht="51" x14ac:dyDescent="0.2">
      <c r="A165" s="158">
        <v>20231400012422</v>
      </c>
      <c r="B165" s="154" t="s">
        <v>475</v>
      </c>
      <c r="C165" s="154">
        <v>22550681</v>
      </c>
      <c r="D165" s="148" t="s">
        <v>326</v>
      </c>
      <c r="E165" s="148" t="s">
        <v>326</v>
      </c>
      <c r="F165" s="147" t="s">
        <v>279</v>
      </c>
      <c r="G165" s="163" t="s">
        <v>476</v>
      </c>
      <c r="H165" s="148" t="s">
        <v>277</v>
      </c>
      <c r="I165" s="148" t="s">
        <v>280</v>
      </c>
      <c r="J165" s="154" t="s">
        <v>477</v>
      </c>
      <c r="K165" s="148" t="s">
        <v>281</v>
      </c>
      <c r="L165" s="153" t="s">
        <v>34</v>
      </c>
      <c r="M165" s="159">
        <v>44991</v>
      </c>
      <c r="N165" s="148" t="s">
        <v>282</v>
      </c>
      <c r="O165" s="159">
        <v>45034</v>
      </c>
      <c r="P165" s="154" t="s">
        <v>294</v>
      </c>
      <c r="Q165" s="159">
        <v>45013</v>
      </c>
      <c r="R165" s="159" t="s">
        <v>252</v>
      </c>
      <c r="S165" s="164" t="s">
        <v>252</v>
      </c>
      <c r="T165" s="153" t="s">
        <v>252</v>
      </c>
      <c r="U165" s="152" t="s">
        <v>82</v>
      </c>
      <c r="V165" s="152"/>
      <c r="W165" s="153"/>
      <c r="X165" s="161" t="s">
        <v>710</v>
      </c>
    </row>
    <row r="166" spans="1:24" ht="51" x14ac:dyDescent="0.2">
      <c r="A166" s="158">
        <v>20231400012492</v>
      </c>
      <c r="B166" s="147" t="s">
        <v>32</v>
      </c>
      <c r="C166" s="154" t="s">
        <v>277</v>
      </c>
      <c r="D166" s="148" t="s">
        <v>326</v>
      </c>
      <c r="E166" s="148" t="s">
        <v>326</v>
      </c>
      <c r="F166" s="147" t="s">
        <v>279</v>
      </c>
      <c r="G166" s="163" t="s">
        <v>478</v>
      </c>
      <c r="H166" s="148" t="s">
        <v>277</v>
      </c>
      <c r="I166" s="148" t="s">
        <v>280</v>
      </c>
      <c r="J166" s="154" t="s">
        <v>479</v>
      </c>
      <c r="K166" s="148" t="s">
        <v>281</v>
      </c>
      <c r="L166" s="153" t="s">
        <v>34</v>
      </c>
      <c r="M166" s="159">
        <v>44991</v>
      </c>
      <c r="N166" s="148" t="s">
        <v>282</v>
      </c>
      <c r="O166" s="159">
        <v>45034</v>
      </c>
      <c r="P166" s="154" t="s">
        <v>294</v>
      </c>
      <c r="Q166" s="159">
        <v>45013</v>
      </c>
      <c r="R166" s="159" t="s">
        <v>252</v>
      </c>
      <c r="S166" s="164" t="s">
        <v>252</v>
      </c>
      <c r="T166" s="153" t="s">
        <v>252</v>
      </c>
      <c r="U166" s="152" t="s">
        <v>82</v>
      </c>
      <c r="V166" s="152"/>
      <c r="W166" s="153"/>
      <c r="X166" s="161" t="s">
        <v>710</v>
      </c>
    </row>
    <row r="167" spans="1:24" ht="89.25" x14ac:dyDescent="0.2">
      <c r="A167" s="158">
        <v>20231400012522</v>
      </c>
      <c r="B167" s="147" t="s">
        <v>32</v>
      </c>
      <c r="C167" s="154" t="s">
        <v>277</v>
      </c>
      <c r="D167" s="148" t="s">
        <v>326</v>
      </c>
      <c r="E167" s="148" t="s">
        <v>326</v>
      </c>
      <c r="F167" s="147" t="s">
        <v>279</v>
      </c>
      <c r="G167" s="163" t="s">
        <v>480</v>
      </c>
      <c r="H167" s="148" t="s">
        <v>277</v>
      </c>
      <c r="I167" s="148" t="s">
        <v>280</v>
      </c>
      <c r="J167" s="154" t="s">
        <v>481</v>
      </c>
      <c r="K167" s="148" t="s">
        <v>281</v>
      </c>
      <c r="L167" s="153" t="s">
        <v>34</v>
      </c>
      <c r="M167" s="159">
        <v>44991</v>
      </c>
      <c r="N167" s="148" t="s">
        <v>282</v>
      </c>
      <c r="O167" s="159">
        <v>45034</v>
      </c>
      <c r="P167" s="154" t="s">
        <v>294</v>
      </c>
      <c r="Q167" s="159">
        <v>45013</v>
      </c>
      <c r="R167" s="154" t="s">
        <v>252</v>
      </c>
      <c r="S167" s="162" t="s">
        <v>482</v>
      </c>
      <c r="T167" s="152" t="s">
        <v>252</v>
      </c>
      <c r="U167" s="152" t="s">
        <v>82</v>
      </c>
      <c r="V167" s="152"/>
      <c r="W167" s="153"/>
      <c r="X167" s="154" t="s">
        <v>252</v>
      </c>
    </row>
    <row r="168" spans="1:24" ht="51" x14ac:dyDescent="0.2">
      <c r="A168" s="158">
        <v>20231400012592</v>
      </c>
      <c r="B168" s="154" t="s">
        <v>483</v>
      </c>
      <c r="C168" s="154">
        <v>17021958</v>
      </c>
      <c r="D168" s="148" t="s">
        <v>326</v>
      </c>
      <c r="E168" s="148" t="s">
        <v>326</v>
      </c>
      <c r="F168" s="147" t="s">
        <v>279</v>
      </c>
      <c r="G168" s="163" t="s">
        <v>484</v>
      </c>
      <c r="H168" s="148" t="s">
        <v>277</v>
      </c>
      <c r="I168" s="148" t="s">
        <v>280</v>
      </c>
      <c r="J168" s="154" t="s">
        <v>485</v>
      </c>
      <c r="K168" s="148" t="s">
        <v>281</v>
      </c>
      <c r="L168" s="153" t="s">
        <v>34</v>
      </c>
      <c r="M168" s="159">
        <v>44991</v>
      </c>
      <c r="N168" s="148" t="s">
        <v>282</v>
      </c>
      <c r="O168" s="159">
        <v>45070</v>
      </c>
      <c r="P168" s="154" t="s">
        <v>294</v>
      </c>
      <c r="Q168" s="159">
        <v>45013</v>
      </c>
      <c r="R168" s="159" t="s">
        <v>252</v>
      </c>
      <c r="S168" s="164" t="s">
        <v>252</v>
      </c>
      <c r="T168" s="153" t="s">
        <v>252</v>
      </c>
      <c r="U168" s="152" t="s">
        <v>82</v>
      </c>
      <c r="V168" s="152"/>
      <c r="W168" s="153"/>
      <c r="X168" s="161" t="s">
        <v>710</v>
      </c>
    </row>
    <row r="169" spans="1:24" x14ac:dyDescent="0.2">
      <c r="A169" s="158">
        <v>20231400012682</v>
      </c>
      <c r="B169" s="154" t="s">
        <v>491</v>
      </c>
      <c r="C169" s="154">
        <v>9001274179</v>
      </c>
      <c r="D169" s="148" t="s">
        <v>326</v>
      </c>
      <c r="E169" s="148" t="s">
        <v>326</v>
      </c>
      <c r="F169" s="154" t="s">
        <v>491</v>
      </c>
      <c r="G169" s="163" t="s">
        <v>492</v>
      </c>
      <c r="H169" s="177">
        <v>573004873351</v>
      </c>
      <c r="I169" s="148" t="s">
        <v>287</v>
      </c>
      <c r="J169" s="154" t="s">
        <v>493</v>
      </c>
      <c r="K169" s="148" t="s">
        <v>281</v>
      </c>
      <c r="L169" s="153" t="s">
        <v>34</v>
      </c>
      <c r="M169" s="159">
        <v>44991</v>
      </c>
      <c r="N169" s="147" t="s">
        <v>291</v>
      </c>
      <c r="O169" s="159">
        <v>45070</v>
      </c>
      <c r="P169" s="154" t="s">
        <v>454</v>
      </c>
      <c r="Q169" s="159">
        <v>45006</v>
      </c>
      <c r="R169" s="154" t="s">
        <v>252</v>
      </c>
      <c r="S169" s="162" t="s">
        <v>252</v>
      </c>
      <c r="T169" s="152" t="s">
        <v>252</v>
      </c>
      <c r="U169" s="152" t="s">
        <v>82</v>
      </c>
      <c r="V169" s="152"/>
      <c r="W169" s="153"/>
      <c r="X169" s="154"/>
    </row>
    <row r="170" spans="1:24" ht="51" x14ac:dyDescent="0.2">
      <c r="A170" s="158">
        <v>20231400012722</v>
      </c>
      <c r="B170" s="154" t="s">
        <v>494</v>
      </c>
      <c r="C170" s="154">
        <v>77034339</v>
      </c>
      <c r="D170" s="148" t="s">
        <v>326</v>
      </c>
      <c r="E170" s="148" t="s">
        <v>326</v>
      </c>
      <c r="F170" s="147" t="s">
        <v>279</v>
      </c>
      <c r="G170" s="163" t="s">
        <v>495</v>
      </c>
      <c r="H170" s="148" t="s">
        <v>277</v>
      </c>
      <c r="I170" s="148" t="s">
        <v>280</v>
      </c>
      <c r="J170" s="154" t="s">
        <v>496</v>
      </c>
      <c r="K170" s="148" t="s">
        <v>289</v>
      </c>
      <c r="L170" s="153" t="s">
        <v>34</v>
      </c>
      <c r="M170" s="159">
        <v>44991</v>
      </c>
      <c r="N170" s="148" t="s">
        <v>282</v>
      </c>
      <c r="O170" s="159">
        <v>45070</v>
      </c>
      <c r="P170" s="154" t="s">
        <v>294</v>
      </c>
      <c r="Q170" s="159">
        <v>45013</v>
      </c>
      <c r="R170" s="159" t="s">
        <v>252</v>
      </c>
      <c r="S170" s="164" t="s">
        <v>252</v>
      </c>
      <c r="T170" s="153" t="s">
        <v>252</v>
      </c>
      <c r="U170" s="152" t="s">
        <v>82</v>
      </c>
      <c r="V170" s="152"/>
      <c r="W170" s="153"/>
      <c r="X170" s="161" t="s">
        <v>710</v>
      </c>
    </row>
    <row r="171" spans="1:24" ht="51" x14ac:dyDescent="0.2">
      <c r="A171" s="158">
        <v>20231400012762</v>
      </c>
      <c r="B171" s="147" t="s">
        <v>32</v>
      </c>
      <c r="C171" s="154" t="s">
        <v>277</v>
      </c>
      <c r="D171" s="148" t="s">
        <v>326</v>
      </c>
      <c r="E171" s="148" t="s">
        <v>326</v>
      </c>
      <c r="F171" s="147" t="s">
        <v>279</v>
      </c>
      <c r="G171" s="163" t="s">
        <v>497</v>
      </c>
      <c r="H171" s="148" t="s">
        <v>277</v>
      </c>
      <c r="I171" s="148" t="s">
        <v>280</v>
      </c>
      <c r="J171" s="154" t="s">
        <v>498</v>
      </c>
      <c r="K171" s="148" t="s">
        <v>281</v>
      </c>
      <c r="L171" s="153" t="s">
        <v>34</v>
      </c>
      <c r="M171" s="159">
        <v>44991</v>
      </c>
      <c r="N171" s="148" t="s">
        <v>282</v>
      </c>
      <c r="O171" s="159">
        <v>45070</v>
      </c>
      <c r="P171" s="154" t="s">
        <v>294</v>
      </c>
      <c r="Q171" s="159">
        <v>45013</v>
      </c>
      <c r="R171" s="159" t="s">
        <v>252</v>
      </c>
      <c r="S171" s="164" t="s">
        <v>252</v>
      </c>
      <c r="T171" s="153" t="s">
        <v>252</v>
      </c>
      <c r="U171" s="152" t="s">
        <v>82</v>
      </c>
      <c r="V171" s="152"/>
      <c r="W171" s="153"/>
      <c r="X171" s="161" t="s">
        <v>710</v>
      </c>
    </row>
    <row r="172" spans="1:24" ht="51" x14ac:dyDescent="0.2">
      <c r="A172" s="158">
        <v>20231400012772</v>
      </c>
      <c r="B172" s="154" t="s">
        <v>499</v>
      </c>
      <c r="C172" s="154">
        <v>51818861</v>
      </c>
      <c r="D172" s="148" t="s">
        <v>326</v>
      </c>
      <c r="E172" s="148" t="s">
        <v>326</v>
      </c>
      <c r="F172" s="147" t="s">
        <v>279</v>
      </c>
      <c r="G172" s="163" t="s">
        <v>500</v>
      </c>
      <c r="H172" s="148" t="s">
        <v>277</v>
      </c>
      <c r="I172" s="148" t="s">
        <v>280</v>
      </c>
      <c r="J172" s="154" t="s">
        <v>501</v>
      </c>
      <c r="K172" s="148" t="s">
        <v>289</v>
      </c>
      <c r="L172" s="153" t="s">
        <v>34</v>
      </c>
      <c r="M172" s="159">
        <v>44991</v>
      </c>
      <c r="N172" s="148" t="s">
        <v>282</v>
      </c>
      <c r="O172" s="159">
        <v>45070</v>
      </c>
      <c r="P172" s="154" t="s">
        <v>294</v>
      </c>
      <c r="Q172" s="159">
        <v>45013</v>
      </c>
      <c r="R172" s="159" t="s">
        <v>252</v>
      </c>
      <c r="S172" s="164" t="s">
        <v>252</v>
      </c>
      <c r="T172" s="153" t="s">
        <v>252</v>
      </c>
      <c r="U172" s="152" t="s">
        <v>82</v>
      </c>
      <c r="V172" s="152"/>
      <c r="W172" s="153"/>
      <c r="X172" s="161" t="s">
        <v>710</v>
      </c>
    </row>
    <row r="173" spans="1:24" x14ac:dyDescent="0.2">
      <c r="A173" s="158">
        <v>20231400013092</v>
      </c>
      <c r="B173" s="154" t="s">
        <v>502</v>
      </c>
      <c r="C173" s="154">
        <v>51754652</v>
      </c>
      <c r="D173" s="148" t="s">
        <v>326</v>
      </c>
      <c r="E173" s="148" t="s">
        <v>326</v>
      </c>
      <c r="F173" s="147" t="s">
        <v>279</v>
      </c>
      <c r="G173" s="163" t="s">
        <v>503</v>
      </c>
      <c r="H173" s="154">
        <v>3112701649</v>
      </c>
      <c r="I173" s="148" t="s">
        <v>287</v>
      </c>
      <c r="J173" s="154" t="s">
        <v>504</v>
      </c>
      <c r="K173" s="148" t="s">
        <v>281</v>
      </c>
      <c r="L173" s="153" t="s">
        <v>34</v>
      </c>
      <c r="M173" s="159">
        <v>44993</v>
      </c>
      <c r="N173" s="148" t="s">
        <v>282</v>
      </c>
      <c r="O173" s="159">
        <v>45070</v>
      </c>
      <c r="P173" s="154" t="s">
        <v>505</v>
      </c>
      <c r="Q173" s="159">
        <v>45015</v>
      </c>
      <c r="R173" s="154" t="s">
        <v>252</v>
      </c>
      <c r="S173" s="162" t="s">
        <v>252</v>
      </c>
      <c r="T173" s="152" t="s">
        <v>252</v>
      </c>
      <c r="U173" s="152" t="s">
        <v>82</v>
      </c>
      <c r="V173" s="152"/>
      <c r="W173" s="153"/>
      <c r="X173" s="154" t="s">
        <v>159</v>
      </c>
    </row>
    <row r="174" spans="1:24" ht="51" x14ac:dyDescent="0.2">
      <c r="A174" s="158">
        <v>20231400013102</v>
      </c>
      <c r="B174" s="147" t="s">
        <v>32</v>
      </c>
      <c r="C174" s="154" t="s">
        <v>277</v>
      </c>
      <c r="D174" s="148" t="s">
        <v>326</v>
      </c>
      <c r="E174" s="148" t="s">
        <v>326</v>
      </c>
      <c r="F174" s="147" t="s">
        <v>279</v>
      </c>
      <c r="G174" s="163" t="s">
        <v>425</v>
      </c>
      <c r="H174" s="148" t="s">
        <v>277</v>
      </c>
      <c r="I174" s="148" t="s">
        <v>280</v>
      </c>
      <c r="J174" s="154" t="s">
        <v>506</v>
      </c>
      <c r="K174" s="148" t="s">
        <v>289</v>
      </c>
      <c r="L174" s="153" t="s">
        <v>34</v>
      </c>
      <c r="M174" s="159">
        <v>44993</v>
      </c>
      <c r="N174" s="148" t="s">
        <v>282</v>
      </c>
      <c r="O174" s="159">
        <v>45070</v>
      </c>
      <c r="P174" s="154" t="s">
        <v>294</v>
      </c>
      <c r="Q174" s="159">
        <v>45015</v>
      </c>
      <c r="R174" s="159" t="s">
        <v>252</v>
      </c>
      <c r="S174" s="164" t="s">
        <v>252</v>
      </c>
      <c r="T174" s="153" t="s">
        <v>252</v>
      </c>
      <c r="U174" s="152" t="s">
        <v>82</v>
      </c>
      <c r="V174" s="152"/>
      <c r="W174" s="153"/>
      <c r="X174" s="161" t="s">
        <v>710</v>
      </c>
    </row>
    <row r="175" spans="1:24" ht="51" x14ac:dyDescent="0.2">
      <c r="A175" s="158">
        <v>20231400013132</v>
      </c>
      <c r="B175" s="147" t="s">
        <v>32</v>
      </c>
      <c r="C175" s="154" t="s">
        <v>277</v>
      </c>
      <c r="D175" s="148" t="s">
        <v>326</v>
      </c>
      <c r="E175" s="148" t="s">
        <v>326</v>
      </c>
      <c r="F175" s="147" t="s">
        <v>279</v>
      </c>
      <c r="G175" s="163" t="s">
        <v>507</v>
      </c>
      <c r="H175" s="148" t="s">
        <v>277</v>
      </c>
      <c r="I175" s="148" t="s">
        <v>280</v>
      </c>
      <c r="J175" s="154" t="s">
        <v>508</v>
      </c>
      <c r="K175" s="148" t="s">
        <v>281</v>
      </c>
      <c r="L175" s="153" t="s">
        <v>34</v>
      </c>
      <c r="M175" s="159">
        <v>44993</v>
      </c>
      <c r="N175" s="148" t="s">
        <v>282</v>
      </c>
      <c r="O175" s="159">
        <v>45070</v>
      </c>
      <c r="P175" s="154" t="s">
        <v>294</v>
      </c>
      <c r="Q175" s="159">
        <v>45015</v>
      </c>
      <c r="R175" s="159" t="s">
        <v>252</v>
      </c>
      <c r="S175" s="164" t="s">
        <v>252</v>
      </c>
      <c r="T175" s="153" t="s">
        <v>252</v>
      </c>
      <c r="U175" s="152" t="s">
        <v>82</v>
      </c>
      <c r="V175" s="152"/>
      <c r="W175" s="153"/>
      <c r="X175" s="161" t="s">
        <v>710</v>
      </c>
    </row>
    <row r="176" spans="1:24" ht="51" x14ac:dyDescent="0.2">
      <c r="A176" s="158">
        <v>20231400013182</v>
      </c>
      <c r="B176" s="147" t="s">
        <v>32</v>
      </c>
      <c r="C176" s="154" t="s">
        <v>277</v>
      </c>
      <c r="D176" s="148" t="s">
        <v>326</v>
      </c>
      <c r="E176" s="148" t="s">
        <v>326</v>
      </c>
      <c r="F176" s="147" t="s">
        <v>279</v>
      </c>
      <c r="G176" s="163" t="s">
        <v>509</v>
      </c>
      <c r="H176" s="148" t="s">
        <v>277</v>
      </c>
      <c r="I176" s="148" t="s">
        <v>280</v>
      </c>
      <c r="J176" s="154" t="s">
        <v>510</v>
      </c>
      <c r="K176" s="148" t="s">
        <v>281</v>
      </c>
      <c r="L176" s="153" t="s">
        <v>34</v>
      </c>
      <c r="M176" s="159">
        <v>44993</v>
      </c>
      <c r="N176" s="148" t="s">
        <v>282</v>
      </c>
      <c r="O176" s="159">
        <v>45070</v>
      </c>
      <c r="P176" s="154" t="s">
        <v>294</v>
      </c>
      <c r="Q176" s="159">
        <v>45015</v>
      </c>
      <c r="R176" s="159" t="s">
        <v>252</v>
      </c>
      <c r="S176" s="164" t="s">
        <v>252</v>
      </c>
      <c r="T176" s="153" t="s">
        <v>252</v>
      </c>
      <c r="U176" s="152" t="s">
        <v>82</v>
      </c>
      <c r="V176" s="152"/>
      <c r="W176" s="153"/>
      <c r="X176" s="161" t="s">
        <v>710</v>
      </c>
    </row>
    <row r="177" spans="1:24" ht="51" x14ac:dyDescent="0.2">
      <c r="A177" s="158">
        <v>20231400013252</v>
      </c>
      <c r="B177" s="147" t="s">
        <v>32</v>
      </c>
      <c r="C177" s="154" t="s">
        <v>277</v>
      </c>
      <c r="D177" s="148" t="s">
        <v>326</v>
      </c>
      <c r="E177" s="148" t="s">
        <v>326</v>
      </c>
      <c r="F177" s="147" t="s">
        <v>279</v>
      </c>
      <c r="G177" s="163" t="s">
        <v>511</v>
      </c>
      <c r="H177" s="148" t="s">
        <v>277</v>
      </c>
      <c r="I177" s="148" t="s">
        <v>280</v>
      </c>
      <c r="J177" s="154" t="s">
        <v>512</v>
      </c>
      <c r="K177" s="148" t="s">
        <v>289</v>
      </c>
      <c r="L177" s="153" t="s">
        <v>34</v>
      </c>
      <c r="M177" s="159">
        <v>44993</v>
      </c>
      <c r="N177" s="148" t="s">
        <v>282</v>
      </c>
      <c r="O177" s="159">
        <v>45070</v>
      </c>
      <c r="P177" s="154" t="s">
        <v>294</v>
      </c>
      <c r="Q177" s="159">
        <v>45015</v>
      </c>
      <c r="R177" s="159" t="s">
        <v>252</v>
      </c>
      <c r="S177" s="164" t="s">
        <v>252</v>
      </c>
      <c r="T177" s="153" t="s">
        <v>252</v>
      </c>
      <c r="U177" s="152" t="s">
        <v>82</v>
      </c>
      <c r="V177" s="152"/>
      <c r="W177" s="153"/>
      <c r="X177" s="161" t="s">
        <v>710</v>
      </c>
    </row>
    <row r="178" spans="1:24" x14ac:dyDescent="0.2">
      <c r="A178" s="158">
        <v>20231400013272</v>
      </c>
      <c r="B178" s="154" t="s">
        <v>513</v>
      </c>
      <c r="C178" s="154">
        <v>1036424102</v>
      </c>
      <c r="D178" s="148" t="s">
        <v>326</v>
      </c>
      <c r="E178" s="148" t="s">
        <v>326</v>
      </c>
      <c r="F178" s="147" t="s">
        <v>279</v>
      </c>
      <c r="G178" s="163" t="s">
        <v>514</v>
      </c>
      <c r="H178" s="154">
        <v>3042153912</v>
      </c>
      <c r="I178" s="148" t="s">
        <v>398</v>
      </c>
      <c r="J178" s="154" t="s">
        <v>515</v>
      </c>
      <c r="K178" s="148" t="s">
        <v>281</v>
      </c>
      <c r="L178" s="153" t="s">
        <v>34</v>
      </c>
      <c r="M178" s="159">
        <v>44993</v>
      </c>
      <c r="N178" s="147" t="s">
        <v>291</v>
      </c>
      <c r="O178" s="159">
        <v>45070</v>
      </c>
      <c r="P178" s="147" t="s">
        <v>292</v>
      </c>
      <c r="Q178" s="159">
        <v>45008</v>
      </c>
      <c r="R178" s="154" t="s">
        <v>252</v>
      </c>
      <c r="S178" s="162" t="s">
        <v>252</v>
      </c>
      <c r="T178" s="152" t="s">
        <v>252</v>
      </c>
      <c r="U178" s="152" t="s">
        <v>82</v>
      </c>
      <c r="V178" s="152"/>
      <c r="W178" s="153"/>
      <c r="X178" s="154"/>
    </row>
    <row r="179" spans="1:24" ht="51" x14ac:dyDescent="0.2">
      <c r="A179" s="158">
        <v>20231400013282</v>
      </c>
      <c r="B179" s="154" t="s">
        <v>516</v>
      </c>
      <c r="C179" s="154">
        <v>91293474</v>
      </c>
      <c r="D179" s="148" t="s">
        <v>326</v>
      </c>
      <c r="E179" s="148" t="s">
        <v>326</v>
      </c>
      <c r="F179" s="147" t="s">
        <v>279</v>
      </c>
      <c r="G179" s="163" t="s">
        <v>517</v>
      </c>
      <c r="H179" s="148" t="s">
        <v>277</v>
      </c>
      <c r="I179" s="148" t="s">
        <v>280</v>
      </c>
      <c r="J179" s="154" t="s">
        <v>518</v>
      </c>
      <c r="K179" s="148" t="s">
        <v>289</v>
      </c>
      <c r="L179" s="153" t="s">
        <v>34</v>
      </c>
      <c r="M179" s="159">
        <v>44993</v>
      </c>
      <c r="N179" s="148" t="s">
        <v>282</v>
      </c>
      <c r="O179" s="159">
        <v>45070</v>
      </c>
      <c r="P179" s="154" t="s">
        <v>294</v>
      </c>
      <c r="Q179" s="159">
        <v>45015</v>
      </c>
      <c r="R179" s="159" t="s">
        <v>252</v>
      </c>
      <c r="S179" s="164" t="s">
        <v>252</v>
      </c>
      <c r="T179" s="153" t="s">
        <v>252</v>
      </c>
      <c r="U179" s="152" t="s">
        <v>82</v>
      </c>
      <c r="V179" s="152"/>
      <c r="W179" s="153"/>
      <c r="X179" s="161" t="s">
        <v>710</v>
      </c>
    </row>
    <row r="180" spans="1:24" ht="51" x14ac:dyDescent="0.2">
      <c r="A180" s="158">
        <v>20231400013292</v>
      </c>
      <c r="B180" s="147" t="s">
        <v>32</v>
      </c>
      <c r="C180" s="154" t="s">
        <v>277</v>
      </c>
      <c r="D180" s="148" t="s">
        <v>326</v>
      </c>
      <c r="E180" s="148" t="s">
        <v>326</v>
      </c>
      <c r="F180" s="147" t="s">
        <v>279</v>
      </c>
      <c r="G180" s="163" t="s">
        <v>519</v>
      </c>
      <c r="H180" s="148" t="s">
        <v>277</v>
      </c>
      <c r="I180" s="148" t="s">
        <v>280</v>
      </c>
      <c r="J180" s="154" t="s">
        <v>520</v>
      </c>
      <c r="K180" s="148" t="s">
        <v>281</v>
      </c>
      <c r="L180" s="153" t="s">
        <v>34</v>
      </c>
      <c r="M180" s="159">
        <v>44993</v>
      </c>
      <c r="N180" s="148" t="s">
        <v>282</v>
      </c>
      <c r="O180" s="159">
        <v>45070</v>
      </c>
      <c r="P180" s="154" t="s">
        <v>294</v>
      </c>
      <c r="Q180" s="159">
        <v>45015</v>
      </c>
      <c r="R180" s="159" t="s">
        <v>252</v>
      </c>
      <c r="S180" s="164" t="s">
        <v>252</v>
      </c>
      <c r="T180" s="153" t="s">
        <v>252</v>
      </c>
      <c r="U180" s="152" t="s">
        <v>82</v>
      </c>
      <c r="V180" s="152"/>
      <c r="W180" s="153"/>
      <c r="X180" s="161" t="s">
        <v>710</v>
      </c>
    </row>
    <row r="181" spans="1:24" ht="51" x14ac:dyDescent="0.2">
      <c r="A181" s="158">
        <v>20231400013312</v>
      </c>
      <c r="B181" s="154" t="s">
        <v>521</v>
      </c>
      <c r="C181" s="154">
        <v>1094937877</v>
      </c>
      <c r="D181" s="148" t="s">
        <v>326</v>
      </c>
      <c r="E181" s="148" t="s">
        <v>326</v>
      </c>
      <c r="F181" s="147" t="s">
        <v>279</v>
      </c>
      <c r="G181" s="163" t="s">
        <v>522</v>
      </c>
      <c r="H181" s="148" t="s">
        <v>277</v>
      </c>
      <c r="I181" s="148" t="s">
        <v>280</v>
      </c>
      <c r="J181" s="154" t="s">
        <v>523</v>
      </c>
      <c r="K181" s="148" t="s">
        <v>289</v>
      </c>
      <c r="L181" s="153" t="s">
        <v>34</v>
      </c>
      <c r="M181" s="159">
        <v>44993</v>
      </c>
      <c r="N181" s="148" t="s">
        <v>282</v>
      </c>
      <c r="O181" s="159">
        <v>45070</v>
      </c>
      <c r="P181" s="154" t="s">
        <v>294</v>
      </c>
      <c r="Q181" s="159">
        <v>45015</v>
      </c>
      <c r="R181" s="159" t="s">
        <v>252</v>
      </c>
      <c r="S181" s="164" t="s">
        <v>252</v>
      </c>
      <c r="T181" s="153" t="s">
        <v>252</v>
      </c>
      <c r="U181" s="152" t="s">
        <v>82</v>
      </c>
      <c r="V181" s="152"/>
      <c r="W181" s="153"/>
      <c r="X181" s="161" t="s">
        <v>710</v>
      </c>
    </row>
    <row r="182" spans="1:24" ht="51" x14ac:dyDescent="0.2">
      <c r="A182" s="158">
        <v>20231400013332</v>
      </c>
      <c r="B182" s="154" t="s">
        <v>524</v>
      </c>
      <c r="C182" s="154">
        <v>5469410</v>
      </c>
      <c r="D182" s="148" t="s">
        <v>326</v>
      </c>
      <c r="E182" s="148" t="s">
        <v>326</v>
      </c>
      <c r="F182" s="147" t="s">
        <v>279</v>
      </c>
      <c r="G182" s="163" t="s">
        <v>525</v>
      </c>
      <c r="H182" s="148" t="s">
        <v>277</v>
      </c>
      <c r="I182" s="148" t="s">
        <v>280</v>
      </c>
      <c r="J182" s="154" t="s">
        <v>526</v>
      </c>
      <c r="K182" s="148" t="s">
        <v>281</v>
      </c>
      <c r="L182" s="153" t="s">
        <v>34</v>
      </c>
      <c r="M182" s="159">
        <v>44993</v>
      </c>
      <c r="N182" s="148" t="s">
        <v>282</v>
      </c>
      <c r="O182" s="159">
        <v>45070</v>
      </c>
      <c r="P182" s="154" t="s">
        <v>294</v>
      </c>
      <c r="Q182" s="159">
        <v>45015</v>
      </c>
      <c r="R182" s="159" t="s">
        <v>252</v>
      </c>
      <c r="S182" s="164" t="s">
        <v>252</v>
      </c>
      <c r="T182" s="153" t="s">
        <v>252</v>
      </c>
      <c r="U182" s="152" t="s">
        <v>82</v>
      </c>
      <c r="V182" s="152"/>
      <c r="W182" s="153"/>
      <c r="X182" s="161" t="s">
        <v>710</v>
      </c>
    </row>
    <row r="183" spans="1:24" ht="51" x14ac:dyDescent="0.2">
      <c r="A183" s="158">
        <v>20231400013412</v>
      </c>
      <c r="B183" s="147" t="s">
        <v>32</v>
      </c>
      <c r="C183" s="154" t="s">
        <v>277</v>
      </c>
      <c r="D183" s="148" t="s">
        <v>326</v>
      </c>
      <c r="E183" s="148" t="s">
        <v>326</v>
      </c>
      <c r="F183" s="147" t="s">
        <v>279</v>
      </c>
      <c r="G183" s="163" t="s">
        <v>527</v>
      </c>
      <c r="H183" s="148" t="s">
        <v>277</v>
      </c>
      <c r="I183" s="148" t="s">
        <v>280</v>
      </c>
      <c r="J183" s="154" t="s">
        <v>528</v>
      </c>
      <c r="K183" s="148" t="s">
        <v>281</v>
      </c>
      <c r="L183" s="153" t="s">
        <v>34</v>
      </c>
      <c r="M183" s="159">
        <v>44994</v>
      </c>
      <c r="N183" s="148" t="s">
        <v>282</v>
      </c>
      <c r="O183" s="159">
        <v>45070</v>
      </c>
      <c r="P183" s="154" t="s">
        <v>294</v>
      </c>
      <c r="Q183" s="159">
        <v>45016</v>
      </c>
      <c r="R183" s="159" t="s">
        <v>252</v>
      </c>
      <c r="S183" s="164" t="s">
        <v>252</v>
      </c>
      <c r="T183" s="153" t="s">
        <v>252</v>
      </c>
      <c r="U183" s="152" t="s">
        <v>82</v>
      </c>
      <c r="V183" s="152"/>
      <c r="W183" s="153"/>
      <c r="X183" s="161" t="s">
        <v>710</v>
      </c>
    </row>
    <row r="184" spans="1:24" ht="51" x14ac:dyDescent="0.2">
      <c r="A184" s="158">
        <v>20231400013442</v>
      </c>
      <c r="B184" s="154" t="s">
        <v>529</v>
      </c>
      <c r="C184" s="154">
        <v>77021938</v>
      </c>
      <c r="D184" s="148" t="s">
        <v>326</v>
      </c>
      <c r="E184" s="148" t="s">
        <v>326</v>
      </c>
      <c r="F184" s="147" t="s">
        <v>279</v>
      </c>
      <c r="G184" s="163" t="s">
        <v>530</v>
      </c>
      <c r="H184" s="148" t="s">
        <v>277</v>
      </c>
      <c r="I184" s="148" t="s">
        <v>280</v>
      </c>
      <c r="J184" s="154" t="s">
        <v>711</v>
      </c>
      <c r="K184" s="148" t="s">
        <v>281</v>
      </c>
      <c r="L184" s="153" t="s">
        <v>34</v>
      </c>
      <c r="M184" s="159">
        <v>44994</v>
      </c>
      <c r="N184" s="148" t="s">
        <v>282</v>
      </c>
      <c r="O184" s="159">
        <v>45070</v>
      </c>
      <c r="P184" s="154" t="s">
        <v>294</v>
      </c>
      <c r="Q184" s="159">
        <v>45016</v>
      </c>
      <c r="R184" s="159" t="s">
        <v>252</v>
      </c>
      <c r="S184" s="164" t="s">
        <v>252</v>
      </c>
      <c r="T184" s="153" t="s">
        <v>252</v>
      </c>
      <c r="U184" s="152" t="s">
        <v>82</v>
      </c>
      <c r="V184" s="152"/>
      <c r="W184" s="153"/>
      <c r="X184" s="161" t="s">
        <v>710</v>
      </c>
    </row>
    <row r="185" spans="1:24" ht="51" x14ac:dyDescent="0.2">
      <c r="A185" s="158">
        <v>20231400013502</v>
      </c>
      <c r="B185" s="154" t="s">
        <v>531</v>
      </c>
      <c r="C185" s="154">
        <v>1007418908</v>
      </c>
      <c r="D185" s="148" t="s">
        <v>326</v>
      </c>
      <c r="E185" s="148" t="s">
        <v>326</v>
      </c>
      <c r="F185" s="147" t="s">
        <v>279</v>
      </c>
      <c r="G185" s="163" t="s">
        <v>532</v>
      </c>
      <c r="H185" s="148" t="s">
        <v>277</v>
      </c>
      <c r="I185" s="148" t="s">
        <v>280</v>
      </c>
      <c r="J185" s="154" t="s">
        <v>533</v>
      </c>
      <c r="K185" s="148" t="s">
        <v>281</v>
      </c>
      <c r="L185" s="153" t="s">
        <v>34</v>
      </c>
      <c r="M185" s="159">
        <v>44994</v>
      </c>
      <c r="N185" s="148" t="s">
        <v>282</v>
      </c>
      <c r="O185" s="159">
        <v>45070</v>
      </c>
      <c r="P185" s="154" t="s">
        <v>294</v>
      </c>
      <c r="Q185" s="159">
        <v>45016</v>
      </c>
      <c r="R185" s="159" t="s">
        <v>252</v>
      </c>
      <c r="S185" s="164" t="s">
        <v>252</v>
      </c>
      <c r="T185" s="153" t="s">
        <v>252</v>
      </c>
      <c r="U185" s="152" t="s">
        <v>82</v>
      </c>
      <c r="V185" s="152"/>
      <c r="W185" s="153"/>
      <c r="X185" s="161" t="s">
        <v>710</v>
      </c>
    </row>
    <row r="186" spans="1:24" ht="51" x14ac:dyDescent="0.2">
      <c r="A186" s="158">
        <v>20231400013522</v>
      </c>
      <c r="B186" s="147" t="s">
        <v>32</v>
      </c>
      <c r="C186" s="154" t="s">
        <v>277</v>
      </c>
      <c r="D186" s="148" t="s">
        <v>326</v>
      </c>
      <c r="E186" s="148" t="s">
        <v>326</v>
      </c>
      <c r="F186" s="147" t="s">
        <v>279</v>
      </c>
      <c r="G186" s="163" t="s">
        <v>425</v>
      </c>
      <c r="H186" s="148" t="s">
        <v>277</v>
      </c>
      <c r="I186" s="148" t="s">
        <v>280</v>
      </c>
      <c r="J186" s="154" t="s">
        <v>534</v>
      </c>
      <c r="K186" s="148" t="s">
        <v>289</v>
      </c>
      <c r="L186" s="153" t="s">
        <v>34</v>
      </c>
      <c r="M186" s="159">
        <v>44994</v>
      </c>
      <c r="N186" s="148" t="s">
        <v>282</v>
      </c>
      <c r="O186" s="159">
        <v>45070</v>
      </c>
      <c r="P186" s="154" t="s">
        <v>294</v>
      </c>
      <c r="Q186" s="159">
        <v>45016</v>
      </c>
      <c r="R186" s="159" t="s">
        <v>252</v>
      </c>
      <c r="S186" s="164" t="s">
        <v>252</v>
      </c>
      <c r="T186" s="153" t="s">
        <v>252</v>
      </c>
      <c r="U186" s="152" t="s">
        <v>82</v>
      </c>
      <c r="V186" s="152"/>
      <c r="W186" s="153"/>
      <c r="X186" s="161" t="s">
        <v>710</v>
      </c>
    </row>
    <row r="187" spans="1:24" ht="51" x14ac:dyDescent="0.2">
      <c r="A187" s="158">
        <v>20231400013552</v>
      </c>
      <c r="B187" s="154" t="s">
        <v>535</v>
      </c>
      <c r="C187" s="154">
        <v>30326729</v>
      </c>
      <c r="D187" s="148" t="s">
        <v>326</v>
      </c>
      <c r="E187" s="148" t="s">
        <v>326</v>
      </c>
      <c r="F187" s="147" t="s">
        <v>279</v>
      </c>
      <c r="G187" s="163" t="s">
        <v>536</v>
      </c>
      <c r="H187" s="154">
        <v>3174282835</v>
      </c>
      <c r="I187" s="148" t="s">
        <v>280</v>
      </c>
      <c r="J187" s="154" t="s">
        <v>537</v>
      </c>
      <c r="K187" s="148" t="s">
        <v>281</v>
      </c>
      <c r="L187" s="153" t="s">
        <v>34</v>
      </c>
      <c r="M187" s="159">
        <v>44994</v>
      </c>
      <c r="N187" s="148" t="s">
        <v>282</v>
      </c>
      <c r="O187" s="159">
        <v>45070</v>
      </c>
      <c r="P187" s="154" t="s">
        <v>294</v>
      </c>
      <c r="Q187" s="159">
        <v>45016</v>
      </c>
      <c r="R187" s="159" t="s">
        <v>252</v>
      </c>
      <c r="S187" s="164" t="s">
        <v>252</v>
      </c>
      <c r="T187" s="153" t="s">
        <v>252</v>
      </c>
      <c r="U187" s="152" t="s">
        <v>82</v>
      </c>
      <c r="V187" s="152"/>
      <c r="W187" s="153"/>
      <c r="X187" s="161" t="s">
        <v>710</v>
      </c>
    </row>
    <row r="188" spans="1:24" ht="51" x14ac:dyDescent="0.2">
      <c r="A188" s="158">
        <v>20231400013722</v>
      </c>
      <c r="B188" s="147" t="s">
        <v>32</v>
      </c>
      <c r="C188" s="154" t="s">
        <v>277</v>
      </c>
      <c r="D188" s="148" t="s">
        <v>326</v>
      </c>
      <c r="E188" s="148" t="s">
        <v>326</v>
      </c>
      <c r="F188" s="147" t="s">
        <v>279</v>
      </c>
      <c r="G188" s="163" t="s">
        <v>538</v>
      </c>
      <c r="H188" s="148" t="s">
        <v>277</v>
      </c>
      <c r="I188" s="148" t="s">
        <v>280</v>
      </c>
      <c r="J188" s="154" t="s">
        <v>539</v>
      </c>
      <c r="K188" s="148" t="s">
        <v>281</v>
      </c>
      <c r="L188" s="153" t="s">
        <v>34</v>
      </c>
      <c r="M188" s="159">
        <v>44995</v>
      </c>
      <c r="N188" s="148" t="s">
        <v>282</v>
      </c>
      <c r="O188" s="159">
        <v>45070</v>
      </c>
      <c r="P188" s="154" t="s">
        <v>294</v>
      </c>
      <c r="Q188" s="159">
        <v>45019</v>
      </c>
      <c r="R188" s="159" t="s">
        <v>252</v>
      </c>
      <c r="S188" s="164" t="s">
        <v>252</v>
      </c>
      <c r="T188" s="153" t="s">
        <v>252</v>
      </c>
      <c r="U188" s="152" t="s">
        <v>82</v>
      </c>
      <c r="V188" s="152"/>
      <c r="W188" s="153"/>
      <c r="X188" s="161" t="s">
        <v>710</v>
      </c>
    </row>
    <row r="189" spans="1:24" ht="51" x14ac:dyDescent="0.2">
      <c r="A189" s="158">
        <v>20231400013862</v>
      </c>
      <c r="B189" s="147" t="s">
        <v>32</v>
      </c>
      <c r="C189" s="154" t="s">
        <v>277</v>
      </c>
      <c r="D189" s="148" t="s">
        <v>326</v>
      </c>
      <c r="E189" s="148" t="s">
        <v>326</v>
      </c>
      <c r="F189" s="147" t="s">
        <v>279</v>
      </c>
      <c r="G189" s="163" t="s">
        <v>540</v>
      </c>
      <c r="H189" s="148" t="s">
        <v>277</v>
      </c>
      <c r="I189" s="148" t="s">
        <v>280</v>
      </c>
      <c r="J189" s="154" t="s">
        <v>541</v>
      </c>
      <c r="K189" s="148" t="s">
        <v>281</v>
      </c>
      <c r="L189" s="153" t="s">
        <v>34</v>
      </c>
      <c r="M189" s="159">
        <v>44998</v>
      </c>
      <c r="N189" s="148" t="s">
        <v>282</v>
      </c>
      <c r="O189" s="159">
        <v>45070</v>
      </c>
      <c r="P189" s="154" t="s">
        <v>294</v>
      </c>
      <c r="Q189" s="159">
        <v>45020</v>
      </c>
      <c r="R189" s="159" t="s">
        <v>252</v>
      </c>
      <c r="S189" s="164" t="s">
        <v>252</v>
      </c>
      <c r="T189" s="153" t="s">
        <v>252</v>
      </c>
      <c r="U189" s="152" t="s">
        <v>82</v>
      </c>
      <c r="V189" s="152"/>
      <c r="W189" s="153"/>
      <c r="X189" s="161" t="s">
        <v>710</v>
      </c>
    </row>
    <row r="190" spans="1:24" ht="51" x14ac:dyDescent="0.2">
      <c r="A190" s="158">
        <v>20231400013882</v>
      </c>
      <c r="B190" s="147" t="s">
        <v>32</v>
      </c>
      <c r="C190" s="154" t="s">
        <v>277</v>
      </c>
      <c r="D190" s="148" t="s">
        <v>326</v>
      </c>
      <c r="E190" s="148" t="s">
        <v>326</v>
      </c>
      <c r="F190" s="147" t="s">
        <v>279</v>
      </c>
      <c r="G190" s="163" t="s">
        <v>542</v>
      </c>
      <c r="H190" s="148" t="s">
        <v>277</v>
      </c>
      <c r="I190" s="148" t="s">
        <v>280</v>
      </c>
      <c r="J190" s="154" t="s">
        <v>543</v>
      </c>
      <c r="K190" s="148" t="s">
        <v>281</v>
      </c>
      <c r="L190" s="153" t="s">
        <v>34</v>
      </c>
      <c r="M190" s="159">
        <v>44998</v>
      </c>
      <c r="N190" s="148" t="s">
        <v>282</v>
      </c>
      <c r="O190" s="159">
        <v>45070</v>
      </c>
      <c r="P190" s="154" t="s">
        <v>294</v>
      </c>
      <c r="Q190" s="159">
        <v>45020</v>
      </c>
      <c r="R190" s="159" t="s">
        <v>252</v>
      </c>
      <c r="S190" s="164" t="s">
        <v>252</v>
      </c>
      <c r="T190" s="153" t="s">
        <v>252</v>
      </c>
      <c r="U190" s="152" t="s">
        <v>82</v>
      </c>
      <c r="V190" s="152"/>
      <c r="W190" s="153"/>
      <c r="X190" s="161" t="s">
        <v>710</v>
      </c>
    </row>
    <row r="191" spans="1:24" ht="51" x14ac:dyDescent="0.2">
      <c r="A191" s="158">
        <v>20231400013932</v>
      </c>
      <c r="B191" s="147" t="s">
        <v>32</v>
      </c>
      <c r="C191" s="154" t="s">
        <v>277</v>
      </c>
      <c r="D191" s="148" t="s">
        <v>326</v>
      </c>
      <c r="E191" s="148" t="s">
        <v>326</v>
      </c>
      <c r="F191" s="147" t="s">
        <v>279</v>
      </c>
      <c r="G191" s="163" t="s">
        <v>544</v>
      </c>
      <c r="H191" s="148" t="s">
        <v>277</v>
      </c>
      <c r="I191" s="148" t="s">
        <v>280</v>
      </c>
      <c r="J191" s="154" t="s">
        <v>545</v>
      </c>
      <c r="K191" s="148" t="s">
        <v>281</v>
      </c>
      <c r="L191" s="153" t="s">
        <v>34</v>
      </c>
      <c r="M191" s="159">
        <v>44998</v>
      </c>
      <c r="N191" s="148" t="s">
        <v>282</v>
      </c>
      <c r="O191" s="159">
        <v>45070</v>
      </c>
      <c r="P191" s="154" t="s">
        <v>294</v>
      </c>
      <c r="Q191" s="159">
        <v>45020</v>
      </c>
      <c r="R191" s="159" t="s">
        <v>252</v>
      </c>
      <c r="S191" s="164" t="s">
        <v>252</v>
      </c>
      <c r="T191" s="153" t="s">
        <v>252</v>
      </c>
      <c r="U191" s="152" t="s">
        <v>82</v>
      </c>
      <c r="V191" s="152"/>
      <c r="W191" s="153"/>
      <c r="X191" s="161" t="s">
        <v>710</v>
      </c>
    </row>
    <row r="192" spans="1:24" ht="51" x14ac:dyDescent="0.2">
      <c r="A192" s="158">
        <v>20231400014012</v>
      </c>
      <c r="B192" s="154" t="s">
        <v>546</v>
      </c>
      <c r="C192" s="154">
        <v>43736227</v>
      </c>
      <c r="D192" s="148" t="s">
        <v>326</v>
      </c>
      <c r="E192" s="148" t="s">
        <v>326</v>
      </c>
      <c r="F192" s="147" t="s">
        <v>279</v>
      </c>
      <c r="G192" s="163" t="s">
        <v>547</v>
      </c>
      <c r="H192" s="154">
        <v>6043589918</v>
      </c>
      <c r="I192" s="148" t="s">
        <v>398</v>
      </c>
      <c r="J192" s="154" t="s">
        <v>548</v>
      </c>
      <c r="K192" s="148" t="s">
        <v>281</v>
      </c>
      <c r="L192" s="153" t="s">
        <v>34</v>
      </c>
      <c r="M192" s="159">
        <v>44998</v>
      </c>
      <c r="N192" s="148" t="s">
        <v>282</v>
      </c>
      <c r="O192" s="159">
        <v>45070</v>
      </c>
      <c r="P192" s="154" t="s">
        <v>294</v>
      </c>
      <c r="Q192" s="159">
        <v>45020</v>
      </c>
      <c r="R192" s="159" t="s">
        <v>252</v>
      </c>
      <c r="S192" s="164" t="s">
        <v>252</v>
      </c>
      <c r="T192" s="153" t="s">
        <v>252</v>
      </c>
      <c r="U192" s="152" t="s">
        <v>82</v>
      </c>
      <c r="V192" s="152"/>
      <c r="W192" s="153"/>
      <c r="X192" s="161" t="s">
        <v>710</v>
      </c>
    </row>
    <row r="193" spans="1:24" ht="51" x14ac:dyDescent="0.2">
      <c r="A193" s="158">
        <v>20231400014162</v>
      </c>
      <c r="B193" s="147" t="s">
        <v>32</v>
      </c>
      <c r="C193" s="154" t="s">
        <v>277</v>
      </c>
      <c r="D193" s="148" t="s">
        <v>326</v>
      </c>
      <c r="E193" s="148" t="s">
        <v>326</v>
      </c>
      <c r="F193" s="147" t="s">
        <v>279</v>
      </c>
      <c r="G193" s="163" t="s">
        <v>553</v>
      </c>
      <c r="H193" s="148" t="s">
        <v>277</v>
      </c>
      <c r="I193" s="148" t="s">
        <v>280</v>
      </c>
      <c r="J193" s="154" t="s">
        <v>554</v>
      </c>
      <c r="K193" s="148" t="s">
        <v>281</v>
      </c>
      <c r="L193" s="153" t="s">
        <v>34</v>
      </c>
      <c r="M193" s="159">
        <v>44998</v>
      </c>
      <c r="N193" s="148" t="s">
        <v>282</v>
      </c>
      <c r="O193" s="159">
        <v>45070</v>
      </c>
      <c r="P193" s="154" t="s">
        <v>294</v>
      </c>
      <c r="Q193" s="159">
        <v>45020</v>
      </c>
      <c r="R193" s="159" t="s">
        <v>252</v>
      </c>
      <c r="S193" s="164" t="s">
        <v>252</v>
      </c>
      <c r="T193" s="153" t="s">
        <v>252</v>
      </c>
      <c r="U193" s="152" t="s">
        <v>82</v>
      </c>
      <c r="V193" s="152"/>
      <c r="W193" s="153"/>
      <c r="X193" s="161" t="s">
        <v>710</v>
      </c>
    </row>
    <row r="194" spans="1:24" ht="51" x14ac:dyDescent="0.2">
      <c r="A194" s="158">
        <v>20231400014192</v>
      </c>
      <c r="B194" s="154" t="s">
        <v>555</v>
      </c>
      <c r="C194" s="154">
        <v>1010226099</v>
      </c>
      <c r="D194" s="148" t="s">
        <v>326</v>
      </c>
      <c r="E194" s="148" t="s">
        <v>326</v>
      </c>
      <c r="F194" s="147" t="s">
        <v>279</v>
      </c>
      <c r="G194" s="163" t="s">
        <v>556</v>
      </c>
      <c r="H194" s="148" t="s">
        <v>277</v>
      </c>
      <c r="I194" s="148" t="s">
        <v>280</v>
      </c>
      <c r="J194" s="154" t="s">
        <v>557</v>
      </c>
      <c r="K194" s="148" t="s">
        <v>281</v>
      </c>
      <c r="L194" s="153" t="s">
        <v>34</v>
      </c>
      <c r="M194" s="159">
        <v>44998</v>
      </c>
      <c r="N194" s="148" t="s">
        <v>282</v>
      </c>
      <c r="O194" s="159">
        <v>45070</v>
      </c>
      <c r="P194" s="154" t="s">
        <v>294</v>
      </c>
      <c r="Q194" s="159">
        <v>45020</v>
      </c>
      <c r="R194" s="159" t="s">
        <v>252</v>
      </c>
      <c r="S194" s="164" t="s">
        <v>252</v>
      </c>
      <c r="T194" s="153" t="s">
        <v>252</v>
      </c>
      <c r="U194" s="152" t="s">
        <v>82</v>
      </c>
      <c r="V194" s="152"/>
      <c r="W194" s="153"/>
      <c r="X194" s="161" t="s">
        <v>710</v>
      </c>
    </row>
    <row r="195" spans="1:24" ht="51" x14ac:dyDescent="0.2">
      <c r="A195" s="158">
        <v>20231400014212</v>
      </c>
      <c r="B195" s="154" t="s">
        <v>558</v>
      </c>
      <c r="C195" s="154" t="s">
        <v>559</v>
      </c>
      <c r="D195" s="148" t="s">
        <v>326</v>
      </c>
      <c r="E195" s="148" t="s">
        <v>326</v>
      </c>
      <c r="F195" s="154" t="s">
        <v>558</v>
      </c>
      <c r="G195" s="163" t="s">
        <v>560</v>
      </c>
      <c r="H195" s="148" t="s">
        <v>277</v>
      </c>
      <c r="I195" s="148" t="s">
        <v>280</v>
      </c>
      <c r="J195" s="154" t="s">
        <v>561</v>
      </c>
      <c r="K195" s="148" t="s">
        <v>281</v>
      </c>
      <c r="L195" s="153" t="s">
        <v>34</v>
      </c>
      <c r="M195" s="159">
        <v>44998</v>
      </c>
      <c r="N195" s="148" t="s">
        <v>282</v>
      </c>
      <c r="O195" s="159">
        <v>45070</v>
      </c>
      <c r="P195" s="154" t="s">
        <v>294</v>
      </c>
      <c r="Q195" s="159">
        <v>45020</v>
      </c>
      <c r="R195" s="159" t="s">
        <v>252</v>
      </c>
      <c r="S195" s="164" t="s">
        <v>252</v>
      </c>
      <c r="T195" s="153" t="s">
        <v>252</v>
      </c>
      <c r="U195" s="152" t="s">
        <v>82</v>
      </c>
      <c r="V195" s="152"/>
      <c r="W195" s="153"/>
      <c r="X195" s="161" t="s">
        <v>710</v>
      </c>
    </row>
    <row r="196" spans="1:24" ht="51" x14ac:dyDescent="0.2">
      <c r="A196" s="158">
        <v>20231400014242</v>
      </c>
      <c r="B196" s="147" t="s">
        <v>32</v>
      </c>
      <c r="C196" s="154" t="s">
        <v>277</v>
      </c>
      <c r="D196" s="148" t="s">
        <v>326</v>
      </c>
      <c r="E196" s="148" t="s">
        <v>326</v>
      </c>
      <c r="F196" s="147" t="s">
        <v>279</v>
      </c>
      <c r="G196" s="163" t="s">
        <v>562</v>
      </c>
      <c r="H196" s="148" t="s">
        <v>277</v>
      </c>
      <c r="I196" s="148" t="s">
        <v>280</v>
      </c>
      <c r="J196" s="154" t="s">
        <v>563</v>
      </c>
      <c r="K196" s="148" t="s">
        <v>281</v>
      </c>
      <c r="L196" s="153" t="s">
        <v>82</v>
      </c>
      <c r="M196" s="159">
        <v>44998</v>
      </c>
      <c r="N196" s="148" t="s">
        <v>282</v>
      </c>
      <c r="O196" s="159">
        <v>45070</v>
      </c>
      <c r="P196" s="154" t="s">
        <v>294</v>
      </c>
      <c r="Q196" s="159">
        <v>45020</v>
      </c>
      <c r="R196" s="159" t="s">
        <v>252</v>
      </c>
      <c r="S196" s="164" t="s">
        <v>252</v>
      </c>
      <c r="T196" s="153" t="s">
        <v>252</v>
      </c>
      <c r="U196" s="152" t="s">
        <v>82</v>
      </c>
      <c r="V196" s="152"/>
      <c r="W196" s="153"/>
      <c r="X196" s="161" t="s">
        <v>710</v>
      </c>
    </row>
    <row r="197" spans="1:24" ht="51" x14ac:dyDescent="0.2">
      <c r="A197" s="158">
        <v>20231400014422</v>
      </c>
      <c r="B197" s="147" t="s">
        <v>32</v>
      </c>
      <c r="C197" s="154" t="s">
        <v>277</v>
      </c>
      <c r="D197" s="148" t="s">
        <v>326</v>
      </c>
      <c r="E197" s="148" t="s">
        <v>326</v>
      </c>
      <c r="F197" s="147" t="s">
        <v>279</v>
      </c>
      <c r="G197" s="163" t="s">
        <v>562</v>
      </c>
      <c r="H197" s="148" t="s">
        <v>277</v>
      </c>
      <c r="I197" s="148" t="s">
        <v>280</v>
      </c>
      <c r="J197" s="154" t="s">
        <v>564</v>
      </c>
      <c r="K197" s="148" t="s">
        <v>281</v>
      </c>
      <c r="L197" s="153" t="s">
        <v>82</v>
      </c>
      <c r="M197" s="159">
        <v>44998</v>
      </c>
      <c r="N197" s="148" t="s">
        <v>282</v>
      </c>
      <c r="O197" s="159">
        <v>45070</v>
      </c>
      <c r="P197" s="154" t="s">
        <v>294</v>
      </c>
      <c r="Q197" s="159">
        <v>45020</v>
      </c>
      <c r="R197" s="159" t="s">
        <v>252</v>
      </c>
      <c r="S197" s="164" t="s">
        <v>252</v>
      </c>
      <c r="T197" s="153" t="s">
        <v>252</v>
      </c>
      <c r="U197" s="152" t="s">
        <v>82</v>
      </c>
      <c r="V197" s="152"/>
      <c r="W197" s="153"/>
      <c r="X197" s="161" t="s">
        <v>710</v>
      </c>
    </row>
    <row r="198" spans="1:24" ht="51" x14ac:dyDescent="0.2">
      <c r="A198" s="158">
        <v>20231400014452</v>
      </c>
      <c r="B198" s="147" t="s">
        <v>32</v>
      </c>
      <c r="C198" s="154" t="s">
        <v>277</v>
      </c>
      <c r="D198" s="148" t="s">
        <v>326</v>
      </c>
      <c r="E198" s="148" t="s">
        <v>326</v>
      </c>
      <c r="F198" s="147" t="s">
        <v>279</v>
      </c>
      <c r="G198" s="163" t="s">
        <v>565</v>
      </c>
      <c r="H198" s="148" t="s">
        <v>277</v>
      </c>
      <c r="I198" s="148" t="s">
        <v>280</v>
      </c>
      <c r="J198" s="154" t="s">
        <v>566</v>
      </c>
      <c r="K198" s="148" t="s">
        <v>281</v>
      </c>
      <c r="L198" s="153" t="s">
        <v>34</v>
      </c>
      <c r="M198" s="159">
        <v>45000</v>
      </c>
      <c r="N198" s="148" t="s">
        <v>282</v>
      </c>
      <c r="O198" s="159">
        <v>45070</v>
      </c>
      <c r="P198" s="154" t="s">
        <v>294</v>
      </c>
      <c r="Q198" s="159">
        <v>45026</v>
      </c>
      <c r="R198" s="159" t="s">
        <v>252</v>
      </c>
      <c r="S198" s="164" t="s">
        <v>252</v>
      </c>
      <c r="T198" s="153" t="s">
        <v>252</v>
      </c>
      <c r="U198" s="152" t="s">
        <v>82</v>
      </c>
      <c r="V198" s="152"/>
      <c r="W198" s="153"/>
      <c r="X198" s="161" t="s">
        <v>710</v>
      </c>
    </row>
    <row r="199" spans="1:24" ht="51" x14ac:dyDescent="0.2">
      <c r="A199" s="158">
        <v>20231400014492</v>
      </c>
      <c r="B199" s="154" t="s">
        <v>567</v>
      </c>
      <c r="C199" s="154">
        <v>8433796</v>
      </c>
      <c r="D199" s="148" t="s">
        <v>326</v>
      </c>
      <c r="E199" s="148" t="s">
        <v>326</v>
      </c>
      <c r="F199" s="147" t="s">
        <v>279</v>
      </c>
      <c r="G199" s="163" t="s">
        <v>568</v>
      </c>
      <c r="H199" s="148" t="s">
        <v>277</v>
      </c>
      <c r="I199" s="148" t="s">
        <v>280</v>
      </c>
      <c r="J199" s="154" t="s">
        <v>569</v>
      </c>
      <c r="K199" s="148" t="s">
        <v>281</v>
      </c>
      <c r="L199" s="153" t="s">
        <v>34</v>
      </c>
      <c r="M199" s="159">
        <v>45000</v>
      </c>
      <c r="N199" s="148" t="s">
        <v>282</v>
      </c>
      <c r="O199" s="159">
        <v>45070</v>
      </c>
      <c r="P199" s="154" t="s">
        <v>294</v>
      </c>
      <c r="Q199" s="159">
        <v>45026</v>
      </c>
      <c r="R199" s="159" t="s">
        <v>252</v>
      </c>
      <c r="S199" s="164" t="s">
        <v>252</v>
      </c>
      <c r="T199" s="153" t="s">
        <v>252</v>
      </c>
      <c r="U199" s="152" t="s">
        <v>82</v>
      </c>
      <c r="V199" s="152"/>
      <c r="W199" s="153"/>
      <c r="X199" s="161" t="s">
        <v>710</v>
      </c>
    </row>
    <row r="200" spans="1:24" ht="51" x14ac:dyDescent="0.2">
      <c r="A200" s="158">
        <v>20231400014542</v>
      </c>
      <c r="B200" s="154" t="s">
        <v>570</v>
      </c>
      <c r="C200" s="154">
        <v>1045487607</v>
      </c>
      <c r="D200" s="148" t="s">
        <v>326</v>
      </c>
      <c r="E200" s="148" t="s">
        <v>326</v>
      </c>
      <c r="F200" s="147" t="s">
        <v>279</v>
      </c>
      <c r="G200" s="163" t="s">
        <v>571</v>
      </c>
      <c r="H200" s="148" t="s">
        <v>277</v>
      </c>
      <c r="I200" s="148" t="s">
        <v>280</v>
      </c>
      <c r="J200" s="154" t="s">
        <v>572</v>
      </c>
      <c r="K200" s="148" t="s">
        <v>281</v>
      </c>
      <c r="L200" s="153" t="s">
        <v>34</v>
      </c>
      <c r="M200" s="159">
        <v>45000</v>
      </c>
      <c r="N200" s="148" t="s">
        <v>282</v>
      </c>
      <c r="O200" s="159">
        <v>45070</v>
      </c>
      <c r="P200" s="154" t="s">
        <v>294</v>
      </c>
      <c r="Q200" s="159">
        <v>45026</v>
      </c>
      <c r="R200" s="159" t="s">
        <v>252</v>
      </c>
      <c r="S200" s="164" t="s">
        <v>252</v>
      </c>
      <c r="T200" s="153" t="s">
        <v>252</v>
      </c>
      <c r="U200" s="152" t="s">
        <v>82</v>
      </c>
      <c r="V200" s="152"/>
      <c r="W200" s="153"/>
      <c r="X200" s="161" t="s">
        <v>710</v>
      </c>
    </row>
    <row r="201" spans="1:24" ht="51" x14ac:dyDescent="0.2">
      <c r="A201" s="158">
        <v>20231400014592</v>
      </c>
      <c r="B201" s="147" t="s">
        <v>32</v>
      </c>
      <c r="C201" s="154" t="s">
        <v>277</v>
      </c>
      <c r="D201" s="148" t="s">
        <v>326</v>
      </c>
      <c r="E201" s="148" t="s">
        <v>326</v>
      </c>
      <c r="F201" s="147" t="s">
        <v>279</v>
      </c>
      <c r="G201" s="163" t="s">
        <v>576</v>
      </c>
      <c r="H201" s="148" t="s">
        <v>277</v>
      </c>
      <c r="I201" s="148" t="s">
        <v>280</v>
      </c>
      <c r="J201" s="154" t="s">
        <v>577</v>
      </c>
      <c r="K201" s="148" t="s">
        <v>281</v>
      </c>
      <c r="L201" s="153" t="s">
        <v>34</v>
      </c>
      <c r="M201" s="159">
        <v>45000</v>
      </c>
      <c r="N201" s="148" t="s">
        <v>282</v>
      </c>
      <c r="O201" s="159">
        <v>45009</v>
      </c>
      <c r="P201" s="154" t="s">
        <v>294</v>
      </c>
      <c r="Q201" s="159">
        <v>45026</v>
      </c>
      <c r="R201" s="159" t="s">
        <v>252</v>
      </c>
      <c r="S201" s="164" t="s">
        <v>252</v>
      </c>
      <c r="T201" s="153" t="s">
        <v>252</v>
      </c>
      <c r="U201" s="152" t="s">
        <v>82</v>
      </c>
      <c r="V201" s="152"/>
      <c r="W201" s="153"/>
      <c r="X201" s="161" t="s">
        <v>710</v>
      </c>
    </row>
    <row r="202" spans="1:24" ht="51" x14ac:dyDescent="0.2">
      <c r="A202" s="158">
        <v>20231400014602</v>
      </c>
      <c r="B202" s="154" t="s">
        <v>578</v>
      </c>
      <c r="C202" s="154">
        <v>88243775</v>
      </c>
      <c r="D202" s="148" t="s">
        <v>326</v>
      </c>
      <c r="E202" s="148" t="s">
        <v>326</v>
      </c>
      <c r="F202" s="147" t="s">
        <v>279</v>
      </c>
      <c r="G202" s="163" t="s">
        <v>579</v>
      </c>
      <c r="H202" s="148" t="s">
        <v>277</v>
      </c>
      <c r="I202" s="148" t="s">
        <v>280</v>
      </c>
      <c r="J202" s="154" t="s">
        <v>580</v>
      </c>
      <c r="K202" s="148" t="s">
        <v>281</v>
      </c>
      <c r="L202" s="153" t="s">
        <v>34</v>
      </c>
      <c r="M202" s="159">
        <v>45000</v>
      </c>
      <c r="N202" s="148" t="s">
        <v>282</v>
      </c>
      <c r="O202" s="159">
        <v>45009</v>
      </c>
      <c r="P202" s="154" t="s">
        <v>294</v>
      </c>
      <c r="Q202" s="159">
        <v>45026</v>
      </c>
      <c r="R202" s="159" t="s">
        <v>252</v>
      </c>
      <c r="S202" s="164" t="s">
        <v>252</v>
      </c>
      <c r="T202" s="153" t="s">
        <v>252</v>
      </c>
      <c r="U202" s="152" t="s">
        <v>82</v>
      </c>
      <c r="V202" s="152"/>
      <c r="W202" s="153"/>
      <c r="X202" s="161" t="s">
        <v>710</v>
      </c>
    </row>
    <row r="203" spans="1:24" ht="51" x14ac:dyDescent="0.2">
      <c r="A203" s="158">
        <v>20231400014682</v>
      </c>
      <c r="B203" s="147" t="s">
        <v>32</v>
      </c>
      <c r="C203" s="154" t="s">
        <v>277</v>
      </c>
      <c r="D203" s="148" t="s">
        <v>326</v>
      </c>
      <c r="E203" s="148" t="s">
        <v>326</v>
      </c>
      <c r="F203" s="147" t="s">
        <v>279</v>
      </c>
      <c r="G203" s="163" t="s">
        <v>581</v>
      </c>
      <c r="H203" s="148" t="s">
        <v>277</v>
      </c>
      <c r="I203" s="148" t="s">
        <v>280</v>
      </c>
      <c r="J203" s="154" t="s">
        <v>582</v>
      </c>
      <c r="K203" s="148" t="s">
        <v>281</v>
      </c>
      <c r="L203" s="153" t="s">
        <v>34</v>
      </c>
      <c r="M203" s="159">
        <v>45000</v>
      </c>
      <c r="N203" s="148" t="s">
        <v>282</v>
      </c>
      <c r="O203" s="159">
        <v>45070</v>
      </c>
      <c r="P203" s="154" t="s">
        <v>294</v>
      </c>
      <c r="Q203" s="159">
        <v>45026</v>
      </c>
      <c r="R203" s="159" t="s">
        <v>252</v>
      </c>
      <c r="S203" s="164" t="s">
        <v>252</v>
      </c>
      <c r="T203" s="153" t="s">
        <v>252</v>
      </c>
      <c r="U203" s="152" t="s">
        <v>82</v>
      </c>
      <c r="V203" s="152"/>
      <c r="W203" s="153"/>
      <c r="X203" s="161" t="s">
        <v>710</v>
      </c>
    </row>
    <row r="204" spans="1:24" ht="51" x14ac:dyDescent="0.2">
      <c r="A204" s="158">
        <v>20231400014752</v>
      </c>
      <c r="B204" s="154" t="s">
        <v>583</v>
      </c>
      <c r="C204" s="154">
        <v>76317722</v>
      </c>
      <c r="D204" s="148" t="s">
        <v>326</v>
      </c>
      <c r="E204" s="148" t="s">
        <v>326</v>
      </c>
      <c r="F204" s="147" t="s">
        <v>279</v>
      </c>
      <c r="G204" s="163" t="s">
        <v>584</v>
      </c>
      <c r="H204" s="148" t="s">
        <v>277</v>
      </c>
      <c r="I204" s="148" t="s">
        <v>280</v>
      </c>
      <c r="J204" s="154" t="s">
        <v>585</v>
      </c>
      <c r="K204" s="148" t="s">
        <v>281</v>
      </c>
      <c r="L204" s="153" t="s">
        <v>34</v>
      </c>
      <c r="M204" s="159">
        <v>45001</v>
      </c>
      <c r="N204" s="148" t="s">
        <v>282</v>
      </c>
      <c r="O204" s="159">
        <v>45070</v>
      </c>
      <c r="P204" s="154" t="s">
        <v>294</v>
      </c>
      <c r="Q204" s="159">
        <v>45027</v>
      </c>
      <c r="R204" s="159" t="s">
        <v>252</v>
      </c>
      <c r="S204" s="164" t="s">
        <v>252</v>
      </c>
      <c r="T204" s="153" t="s">
        <v>252</v>
      </c>
      <c r="U204" s="152" t="s">
        <v>82</v>
      </c>
      <c r="V204" s="152"/>
      <c r="W204" s="153"/>
      <c r="X204" s="161" t="s">
        <v>710</v>
      </c>
    </row>
    <row r="205" spans="1:24" ht="51" x14ac:dyDescent="0.2">
      <c r="A205" s="158">
        <v>20231400014762</v>
      </c>
      <c r="B205" s="154" t="s">
        <v>586</v>
      </c>
      <c r="C205" s="154">
        <v>18128950</v>
      </c>
      <c r="D205" s="148" t="s">
        <v>326</v>
      </c>
      <c r="E205" s="148" t="s">
        <v>326</v>
      </c>
      <c r="F205" s="147" t="s">
        <v>279</v>
      </c>
      <c r="G205" s="163" t="s">
        <v>587</v>
      </c>
      <c r="H205" s="148" t="s">
        <v>277</v>
      </c>
      <c r="I205" s="148" t="s">
        <v>280</v>
      </c>
      <c r="J205" s="178" t="s">
        <v>708</v>
      </c>
      <c r="K205" s="148" t="s">
        <v>281</v>
      </c>
      <c r="L205" s="153" t="s">
        <v>34</v>
      </c>
      <c r="M205" s="159">
        <v>45001</v>
      </c>
      <c r="N205" s="148" t="s">
        <v>282</v>
      </c>
      <c r="O205" s="159">
        <v>45070</v>
      </c>
      <c r="P205" s="154" t="s">
        <v>294</v>
      </c>
      <c r="Q205" s="159">
        <v>45027</v>
      </c>
      <c r="R205" s="159" t="s">
        <v>252</v>
      </c>
      <c r="S205" s="164" t="s">
        <v>252</v>
      </c>
      <c r="T205" s="153" t="s">
        <v>252</v>
      </c>
      <c r="U205" s="152" t="s">
        <v>82</v>
      </c>
      <c r="V205" s="152"/>
      <c r="W205" s="153"/>
      <c r="X205" s="161" t="s">
        <v>710</v>
      </c>
    </row>
    <row r="206" spans="1:24" ht="51" x14ac:dyDescent="0.2">
      <c r="A206" s="158">
        <v>20231400014792</v>
      </c>
      <c r="B206" s="147" t="s">
        <v>32</v>
      </c>
      <c r="C206" s="154" t="s">
        <v>277</v>
      </c>
      <c r="D206" s="148" t="s">
        <v>326</v>
      </c>
      <c r="E206" s="148" t="s">
        <v>326</v>
      </c>
      <c r="F206" s="147" t="s">
        <v>279</v>
      </c>
      <c r="G206" s="163" t="s">
        <v>588</v>
      </c>
      <c r="H206" s="148" t="s">
        <v>277</v>
      </c>
      <c r="I206" s="148" t="s">
        <v>280</v>
      </c>
      <c r="J206" s="154" t="s">
        <v>589</v>
      </c>
      <c r="K206" s="148" t="s">
        <v>281</v>
      </c>
      <c r="L206" s="153" t="s">
        <v>34</v>
      </c>
      <c r="M206" s="159">
        <v>45001</v>
      </c>
      <c r="N206" s="148" t="s">
        <v>282</v>
      </c>
      <c r="O206" s="159">
        <v>45070</v>
      </c>
      <c r="P206" s="154" t="s">
        <v>294</v>
      </c>
      <c r="Q206" s="159">
        <v>45027</v>
      </c>
      <c r="R206" s="159" t="s">
        <v>252</v>
      </c>
      <c r="S206" s="164" t="s">
        <v>252</v>
      </c>
      <c r="T206" s="153" t="s">
        <v>252</v>
      </c>
      <c r="U206" s="152" t="s">
        <v>82</v>
      </c>
      <c r="V206" s="152"/>
      <c r="W206" s="153"/>
      <c r="X206" s="161" t="s">
        <v>710</v>
      </c>
    </row>
    <row r="207" spans="1:24" ht="51" x14ac:dyDescent="0.2">
      <c r="A207" s="158">
        <v>20231400014812</v>
      </c>
      <c r="B207" s="147" t="s">
        <v>32</v>
      </c>
      <c r="C207" s="154" t="s">
        <v>277</v>
      </c>
      <c r="D207" s="148" t="s">
        <v>326</v>
      </c>
      <c r="E207" s="148" t="s">
        <v>326</v>
      </c>
      <c r="F207" s="147" t="s">
        <v>279</v>
      </c>
      <c r="G207" s="163" t="s">
        <v>425</v>
      </c>
      <c r="H207" s="148" t="s">
        <v>277</v>
      </c>
      <c r="I207" s="148" t="s">
        <v>280</v>
      </c>
      <c r="J207" s="154" t="s">
        <v>590</v>
      </c>
      <c r="K207" s="148" t="s">
        <v>281</v>
      </c>
      <c r="L207" s="153" t="s">
        <v>34</v>
      </c>
      <c r="M207" s="159">
        <v>45001</v>
      </c>
      <c r="N207" s="148" t="s">
        <v>282</v>
      </c>
      <c r="O207" s="159">
        <v>45070</v>
      </c>
      <c r="P207" s="154" t="s">
        <v>294</v>
      </c>
      <c r="Q207" s="159">
        <v>45027</v>
      </c>
      <c r="R207" s="159" t="s">
        <v>252</v>
      </c>
      <c r="S207" s="164" t="s">
        <v>252</v>
      </c>
      <c r="T207" s="153" t="s">
        <v>252</v>
      </c>
      <c r="U207" s="152" t="s">
        <v>82</v>
      </c>
      <c r="V207" s="152"/>
      <c r="W207" s="153"/>
      <c r="X207" s="161" t="s">
        <v>710</v>
      </c>
    </row>
    <row r="208" spans="1:24" ht="51" x14ac:dyDescent="0.2">
      <c r="A208" s="158">
        <v>20231400014912</v>
      </c>
      <c r="B208" s="147" t="s">
        <v>32</v>
      </c>
      <c r="C208" s="154" t="s">
        <v>277</v>
      </c>
      <c r="D208" s="148" t="s">
        <v>326</v>
      </c>
      <c r="E208" s="148" t="s">
        <v>326</v>
      </c>
      <c r="F208" s="147" t="s">
        <v>279</v>
      </c>
      <c r="G208" s="163" t="s">
        <v>591</v>
      </c>
      <c r="H208" s="148" t="s">
        <v>277</v>
      </c>
      <c r="I208" s="148" t="s">
        <v>280</v>
      </c>
      <c r="J208" s="154" t="s">
        <v>592</v>
      </c>
      <c r="K208" s="148" t="s">
        <v>281</v>
      </c>
      <c r="L208" s="153" t="s">
        <v>34</v>
      </c>
      <c r="M208" s="159">
        <v>45002</v>
      </c>
      <c r="N208" s="148" t="s">
        <v>282</v>
      </c>
      <c r="O208" s="159">
        <v>45070</v>
      </c>
      <c r="P208" s="154" t="s">
        <v>294</v>
      </c>
      <c r="Q208" s="159">
        <v>45028</v>
      </c>
      <c r="R208" s="159" t="s">
        <v>252</v>
      </c>
      <c r="S208" s="164" t="s">
        <v>252</v>
      </c>
      <c r="T208" s="153" t="s">
        <v>252</v>
      </c>
      <c r="U208" s="152" t="s">
        <v>82</v>
      </c>
      <c r="V208" s="152"/>
      <c r="W208" s="153"/>
      <c r="X208" s="161" t="s">
        <v>710</v>
      </c>
    </row>
    <row r="209" spans="1:24" ht="51" x14ac:dyDescent="0.2">
      <c r="A209" s="158">
        <v>20231400014942</v>
      </c>
      <c r="B209" s="147" t="s">
        <v>32</v>
      </c>
      <c r="C209" s="154" t="s">
        <v>277</v>
      </c>
      <c r="D209" s="148" t="s">
        <v>326</v>
      </c>
      <c r="E209" s="148" t="s">
        <v>326</v>
      </c>
      <c r="F209" s="147" t="s">
        <v>279</v>
      </c>
      <c r="G209" s="163" t="s">
        <v>593</v>
      </c>
      <c r="H209" s="148" t="s">
        <v>277</v>
      </c>
      <c r="I209" s="148" t="s">
        <v>280</v>
      </c>
      <c r="J209" s="154" t="s">
        <v>594</v>
      </c>
      <c r="K209" s="148" t="s">
        <v>281</v>
      </c>
      <c r="L209" s="153" t="s">
        <v>34</v>
      </c>
      <c r="M209" s="159">
        <v>45002</v>
      </c>
      <c r="N209" s="148" t="s">
        <v>282</v>
      </c>
      <c r="O209" s="159">
        <v>45070</v>
      </c>
      <c r="P209" s="154" t="s">
        <v>294</v>
      </c>
      <c r="Q209" s="159">
        <v>45028</v>
      </c>
      <c r="R209" s="159" t="s">
        <v>252</v>
      </c>
      <c r="S209" s="164" t="s">
        <v>252</v>
      </c>
      <c r="T209" s="153" t="s">
        <v>252</v>
      </c>
      <c r="U209" s="152" t="s">
        <v>82</v>
      </c>
      <c r="V209" s="152"/>
      <c r="W209" s="153"/>
      <c r="X209" s="161" t="s">
        <v>710</v>
      </c>
    </row>
    <row r="210" spans="1:24" ht="51" x14ac:dyDescent="0.2">
      <c r="A210" s="158">
        <v>20231400014952</v>
      </c>
      <c r="B210" s="147" t="s">
        <v>32</v>
      </c>
      <c r="C210" s="154" t="s">
        <v>277</v>
      </c>
      <c r="D210" s="148" t="s">
        <v>326</v>
      </c>
      <c r="E210" s="148" t="s">
        <v>326</v>
      </c>
      <c r="F210" s="147" t="s">
        <v>279</v>
      </c>
      <c r="G210" s="163" t="s">
        <v>595</v>
      </c>
      <c r="H210" s="148" t="s">
        <v>277</v>
      </c>
      <c r="I210" s="148" t="s">
        <v>280</v>
      </c>
      <c r="J210" s="154" t="s">
        <v>596</v>
      </c>
      <c r="K210" s="148" t="s">
        <v>281</v>
      </c>
      <c r="L210" s="153" t="s">
        <v>34</v>
      </c>
      <c r="M210" s="159">
        <v>45002</v>
      </c>
      <c r="N210" s="148" t="s">
        <v>282</v>
      </c>
      <c r="O210" s="159">
        <v>45070</v>
      </c>
      <c r="P210" s="154" t="s">
        <v>294</v>
      </c>
      <c r="Q210" s="159">
        <v>45028</v>
      </c>
      <c r="R210" s="159" t="s">
        <v>252</v>
      </c>
      <c r="S210" s="164" t="s">
        <v>252</v>
      </c>
      <c r="T210" s="153" t="s">
        <v>252</v>
      </c>
      <c r="U210" s="152" t="s">
        <v>82</v>
      </c>
      <c r="V210" s="152"/>
      <c r="W210" s="153"/>
      <c r="X210" s="161" t="s">
        <v>710</v>
      </c>
    </row>
    <row r="211" spans="1:24" ht="51" x14ac:dyDescent="0.2">
      <c r="A211" s="158">
        <v>20231400015032</v>
      </c>
      <c r="B211" s="147" t="s">
        <v>32</v>
      </c>
      <c r="C211" s="154" t="s">
        <v>277</v>
      </c>
      <c r="D211" s="148" t="s">
        <v>326</v>
      </c>
      <c r="E211" s="148" t="s">
        <v>326</v>
      </c>
      <c r="F211" s="147" t="s">
        <v>279</v>
      </c>
      <c r="G211" s="163" t="s">
        <v>597</v>
      </c>
      <c r="H211" s="148" t="s">
        <v>277</v>
      </c>
      <c r="I211" s="148" t="s">
        <v>280</v>
      </c>
      <c r="J211" s="154" t="s">
        <v>598</v>
      </c>
      <c r="K211" s="148" t="s">
        <v>281</v>
      </c>
      <c r="L211" s="153" t="s">
        <v>34</v>
      </c>
      <c r="M211" s="159">
        <v>45002</v>
      </c>
      <c r="N211" s="148" t="s">
        <v>282</v>
      </c>
      <c r="O211" s="159">
        <v>45070</v>
      </c>
      <c r="P211" s="154" t="s">
        <v>294</v>
      </c>
      <c r="Q211" s="159">
        <v>45028</v>
      </c>
      <c r="R211" s="159" t="s">
        <v>252</v>
      </c>
      <c r="S211" s="164" t="s">
        <v>252</v>
      </c>
      <c r="T211" s="153" t="s">
        <v>252</v>
      </c>
      <c r="U211" s="152" t="s">
        <v>82</v>
      </c>
      <c r="V211" s="152"/>
      <c r="W211" s="153"/>
      <c r="X211" s="161" t="s">
        <v>710</v>
      </c>
    </row>
    <row r="212" spans="1:24" ht="51" x14ac:dyDescent="0.2">
      <c r="A212" s="158">
        <v>20231400015042</v>
      </c>
      <c r="B212" s="147" t="s">
        <v>32</v>
      </c>
      <c r="C212" s="154" t="s">
        <v>277</v>
      </c>
      <c r="D212" s="148" t="s">
        <v>326</v>
      </c>
      <c r="E212" s="148" t="s">
        <v>326</v>
      </c>
      <c r="F212" s="147" t="s">
        <v>279</v>
      </c>
      <c r="G212" s="163" t="s">
        <v>599</v>
      </c>
      <c r="H212" s="148" t="s">
        <v>277</v>
      </c>
      <c r="I212" s="148" t="s">
        <v>280</v>
      </c>
      <c r="J212" s="154" t="s">
        <v>600</v>
      </c>
      <c r="K212" s="148" t="s">
        <v>281</v>
      </c>
      <c r="L212" s="153" t="s">
        <v>34</v>
      </c>
      <c r="M212" s="159">
        <v>45002</v>
      </c>
      <c r="N212" s="148" t="s">
        <v>282</v>
      </c>
      <c r="O212" s="159">
        <v>45070</v>
      </c>
      <c r="P212" s="154" t="s">
        <v>294</v>
      </c>
      <c r="Q212" s="159">
        <v>45028</v>
      </c>
      <c r="R212" s="159" t="s">
        <v>252</v>
      </c>
      <c r="S212" s="164" t="s">
        <v>252</v>
      </c>
      <c r="T212" s="153" t="s">
        <v>252</v>
      </c>
      <c r="U212" s="152" t="s">
        <v>82</v>
      </c>
      <c r="V212" s="152"/>
      <c r="W212" s="153"/>
      <c r="X212" s="161" t="s">
        <v>710</v>
      </c>
    </row>
    <row r="213" spans="1:24" ht="51" x14ac:dyDescent="0.2">
      <c r="A213" s="158">
        <v>20231400015112</v>
      </c>
      <c r="B213" s="154" t="s">
        <v>601</v>
      </c>
      <c r="C213" s="154">
        <v>80814774</v>
      </c>
      <c r="D213" s="148" t="s">
        <v>326</v>
      </c>
      <c r="E213" s="148" t="s">
        <v>326</v>
      </c>
      <c r="F213" s="147" t="s">
        <v>279</v>
      </c>
      <c r="G213" s="163" t="s">
        <v>602</v>
      </c>
      <c r="H213" s="148" t="s">
        <v>277</v>
      </c>
      <c r="I213" s="148" t="s">
        <v>280</v>
      </c>
      <c r="J213" s="154" t="s">
        <v>603</v>
      </c>
      <c r="K213" s="148" t="s">
        <v>281</v>
      </c>
      <c r="L213" s="153" t="s">
        <v>34</v>
      </c>
      <c r="M213" s="159">
        <v>45002</v>
      </c>
      <c r="N213" s="148" t="s">
        <v>282</v>
      </c>
      <c r="O213" s="159">
        <v>45070</v>
      </c>
      <c r="P213" s="154" t="s">
        <v>294</v>
      </c>
      <c r="Q213" s="159">
        <v>45028</v>
      </c>
      <c r="R213" s="159" t="s">
        <v>252</v>
      </c>
      <c r="S213" s="164" t="s">
        <v>252</v>
      </c>
      <c r="T213" s="153" t="s">
        <v>252</v>
      </c>
      <c r="U213" s="152" t="s">
        <v>82</v>
      </c>
      <c r="V213" s="152"/>
      <c r="W213" s="153"/>
      <c r="X213" s="161" t="s">
        <v>710</v>
      </c>
    </row>
    <row r="214" spans="1:24" ht="51" x14ac:dyDescent="0.2">
      <c r="A214" s="158">
        <v>20231400015222</v>
      </c>
      <c r="B214" s="154" t="s">
        <v>524</v>
      </c>
      <c r="C214" s="154">
        <v>5469410</v>
      </c>
      <c r="D214" s="148" t="s">
        <v>326</v>
      </c>
      <c r="E214" s="148" t="s">
        <v>326</v>
      </c>
      <c r="F214" s="147" t="s">
        <v>279</v>
      </c>
      <c r="G214" s="163" t="s">
        <v>525</v>
      </c>
      <c r="H214" s="148" t="s">
        <v>277</v>
      </c>
      <c r="I214" s="148" t="s">
        <v>280</v>
      </c>
      <c r="J214" s="154" t="s">
        <v>604</v>
      </c>
      <c r="K214" s="148" t="s">
        <v>281</v>
      </c>
      <c r="L214" s="153" t="s">
        <v>34</v>
      </c>
      <c r="M214" s="159">
        <v>45006</v>
      </c>
      <c r="N214" s="148" t="s">
        <v>282</v>
      </c>
      <c r="O214" s="159">
        <v>45070</v>
      </c>
      <c r="P214" s="154" t="s">
        <v>294</v>
      </c>
      <c r="Q214" s="159">
        <v>45030</v>
      </c>
      <c r="R214" s="159" t="s">
        <v>252</v>
      </c>
      <c r="S214" s="164" t="s">
        <v>252</v>
      </c>
      <c r="T214" s="153" t="s">
        <v>252</v>
      </c>
      <c r="U214" s="152" t="s">
        <v>82</v>
      </c>
      <c r="V214" s="152"/>
      <c r="W214" s="153"/>
      <c r="X214" s="161" t="s">
        <v>710</v>
      </c>
    </row>
    <row r="215" spans="1:24" ht="51" x14ac:dyDescent="0.2">
      <c r="A215" s="158">
        <v>20231400015232</v>
      </c>
      <c r="B215" s="154" t="s">
        <v>605</v>
      </c>
      <c r="C215" s="154">
        <v>52989712</v>
      </c>
      <c r="D215" s="148" t="s">
        <v>326</v>
      </c>
      <c r="E215" s="148" t="s">
        <v>326</v>
      </c>
      <c r="F215" s="147" t="s">
        <v>279</v>
      </c>
      <c r="G215" s="163" t="s">
        <v>606</v>
      </c>
      <c r="H215" s="148" t="s">
        <v>277</v>
      </c>
      <c r="I215" s="148" t="s">
        <v>280</v>
      </c>
      <c r="J215" s="154" t="s">
        <v>607</v>
      </c>
      <c r="K215" s="148" t="s">
        <v>281</v>
      </c>
      <c r="L215" s="153" t="s">
        <v>34</v>
      </c>
      <c r="M215" s="159">
        <v>45006</v>
      </c>
      <c r="N215" s="148" t="s">
        <v>282</v>
      </c>
      <c r="O215" s="159">
        <v>45070</v>
      </c>
      <c r="P215" s="154" t="s">
        <v>294</v>
      </c>
      <c r="Q215" s="159">
        <v>45030</v>
      </c>
      <c r="R215" s="159" t="s">
        <v>252</v>
      </c>
      <c r="S215" s="164" t="s">
        <v>252</v>
      </c>
      <c r="T215" s="153" t="s">
        <v>252</v>
      </c>
      <c r="U215" s="152" t="s">
        <v>82</v>
      </c>
      <c r="V215" s="152"/>
      <c r="W215" s="153"/>
      <c r="X215" s="161" t="s">
        <v>710</v>
      </c>
    </row>
    <row r="216" spans="1:24" ht="51" x14ac:dyDescent="0.2">
      <c r="A216" s="158">
        <v>20231400015242</v>
      </c>
      <c r="B216" s="147" t="s">
        <v>32</v>
      </c>
      <c r="C216" s="154" t="s">
        <v>277</v>
      </c>
      <c r="D216" s="148" t="s">
        <v>326</v>
      </c>
      <c r="E216" s="148" t="s">
        <v>326</v>
      </c>
      <c r="F216" s="147" t="s">
        <v>279</v>
      </c>
      <c r="G216" s="163" t="s">
        <v>608</v>
      </c>
      <c r="H216" s="148" t="s">
        <v>277</v>
      </c>
      <c r="I216" s="148" t="s">
        <v>280</v>
      </c>
      <c r="J216" s="154" t="s">
        <v>609</v>
      </c>
      <c r="K216" s="148" t="s">
        <v>281</v>
      </c>
      <c r="L216" s="153" t="s">
        <v>34</v>
      </c>
      <c r="M216" s="159">
        <v>45006</v>
      </c>
      <c r="N216" s="148" t="s">
        <v>282</v>
      </c>
      <c r="O216" s="159">
        <v>45070</v>
      </c>
      <c r="P216" s="154" t="s">
        <v>294</v>
      </c>
      <c r="Q216" s="159">
        <v>45030</v>
      </c>
      <c r="R216" s="159" t="s">
        <v>252</v>
      </c>
      <c r="S216" s="164" t="s">
        <v>252</v>
      </c>
      <c r="T216" s="153" t="s">
        <v>252</v>
      </c>
      <c r="U216" s="152" t="s">
        <v>82</v>
      </c>
      <c r="V216" s="152"/>
      <c r="W216" s="153"/>
      <c r="X216" s="161" t="s">
        <v>710</v>
      </c>
    </row>
    <row r="217" spans="1:24" ht="51" x14ac:dyDescent="0.2">
      <c r="A217" s="158">
        <v>20231400015252</v>
      </c>
      <c r="B217" s="147" t="s">
        <v>32</v>
      </c>
      <c r="C217" s="154" t="s">
        <v>277</v>
      </c>
      <c r="D217" s="148" t="s">
        <v>326</v>
      </c>
      <c r="E217" s="148" t="s">
        <v>326</v>
      </c>
      <c r="F217" s="147" t="s">
        <v>279</v>
      </c>
      <c r="G217" s="163" t="s">
        <v>610</v>
      </c>
      <c r="H217" s="148" t="s">
        <v>277</v>
      </c>
      <c r="I217" s="148" t="s">
        <v>280</v>
      </c>
      <c r="J217" s="154" t="s">
        <v>611</v>
      </c>
      <c r="K217" s="148" t="s">
        <v>281</v>
      </c>
      <c r="L217" s="153" t="s">
        <v>34</v>
      </c>
      <c r="M217" s="159">
        <v>45006</v>
      </c>
      <c r="N217" s="148" t="s">
        <v>282</v>
      </c>
      <c r="O217" s="159">
        <v>45070</v>
      </c>
      <c r="P217" s="154" t="s">
        <v>294</v>
      </c>
      <c r="Q217" s="159">
        <v>45030</v>
      </c>
      <c r="R217" s="159" t="s">
        <v>252</v>
      </c>
      <c r="S217" s="164" t="s">
        <v>252</v>
      </c>
      <c r="T217" s="153" t="s">
        <v>252</v>
      </c>
      <c r="U217" s="152" t="s">
        <v>82</v>
      </c>
      <c r="V217" s="152"/>
      <c r="W217" s="153"/>
      <c r="X217" s="161" t="s">
        <v>710</v>
      </c>
    </row>
    <row r="218" spans="1:24" ht="51" x14ac:dyDescent="0.2">
      <c r="A218" s="158">
        <v>20231400015292</v>
      </c>
      <c r="B218" s="154" t="s">
        <v>612</v>
      </c>
      <c r="C218" s="154">
        <v>36312159</v>
      </c>
      <c r="D218" s="148" t="s">
        <v>326</v>
      </c>
      <c r="E218" s="148" t="s">
        <v>326</v>
      </c>
      <c r="F218" s="147" t="s">
        <v>279</v>
      </c>
      <c r="G218" s="163" t="s">
        <v>613</v>
      </c>
      <c r="H218" s="148" t="s">
        <v>277</v>
      </c>
      <c r="I218" s="148" t="s">
        <v>280</v>
      </c>
      <c r="J218" s="154" t="s">
        <v>614</v>
      </c>
      <c r="K218" s="148" t="s">
        <v>281</v>
      </c>
      <c r="L218" s="153" t="s">
        <v>34</v>
      </c>
      <c r="M218" s="159">
        <v>45006</v>
      </c>
      <c r="N218" s="148" t="s">
        <v>282</v>
      </c>
      <c r="O218" s="159">
        <v>45070</v>
      </c>
      <c r="P218" s="154" t="s">
        <v>294</v>
      </c>
      <c r="Q218" s="159">
        <v>45030</v>
      </c>
      <c r="R218" s="159" t="s">
        <v>252</v>
      </c>
      <c r="S218" s="164" t="s">
        <v>252</v>
      </c>
      <c r="T218" s="153" t="s">
        <v>252</v>
      </c>
      <c r="U218" s="152" t="s">
        <v>82</v>
      </c>
      <c r="V218" s="152"/>
      <c r="W218" s="153"/>
      <c r="X218" s="161" t="s">
        <v>710</v>
      </c>
    </row>
    <row r="219" spans="1:24" ht="51" x14ac:dyDescent="0.2">
      <c r="A219" s="158">
        <v>20231400015302</v>
      </c>
      <c r="B219" s="154" t="s">
        <v>615</v>
      </c>
      <c r="C219" s="154">
        <v>1002270536</v>
      </c>
      <c r="D219" s="148" t="s">
        <v>326</v>
      </c>
      <c r="E219" s="148" t="s">
        <v>326</v>
      </c>
      <c r="F219" s="147" t="s">
        <v>279</v>
      </c>
      <c r="G219" s="163" t="s">
        <v>616</v>
      </c>
      <c r="H219" s="148" t="s">
        <v>277</v>
      </c>
      <c r="I219" s="148" t="s">
        <v>280</v>
      </c>
      <c r="J219" s="154" t="s">
        <v>617</v>
      </c>
      <c r="K219" s="148" t="s">
        <v>281</v>
      </c>
      <c r="L219" s="153" t="s">
        <v>34</v>
      </c>
      <c r="M219" s="159">
        <v>45006</v>
      </c>
      <c r="N219" s="148" t="s">
        <v>282</v>
      </c>
      <c r="O219" s="159">
        <v>45070</v>
      </c>
      <c r="P219" s="154" t="s">
        <v>294</v>
      </c>
      <c r="Q219" s="159">
        <v>45030</v>
      </c>
      <c r="R219" s="159" t="s">
        <v>252</v>
      </c>
      <c r="S219" s="164" t="s">
        <v>252</v>
      </c>
      <c r="T219" s="153" t="s">
        <v>252</v>
      </c>
      <c r="U219" s="152" t="s">
        <v>82</v>
      </c>
      <c r="V219" s="152"/>
      <c r="W219" s="153"/>
      <c r="X219" s="161" t="s">
        <v>710</v>
      </c>
    </row>
    <row r="220" spans="1:24" ht="51" x14ac:dyDescent="0.2">
      <c r="A220" s="158">
        <v>20231400015322</v>
      </c>
      <c r="B220" s="154" t="s">
        <v>618</v>
      </c>
      <c r="C220" s="154" t="s">
        <v>619</v>
      </c>
      <c r="D220" s="148" t="s">
        <v>326</v>
      </c>
      <c r="E220" s="148" t="s">
        <v>326</v>
      </c>
      <c r="F220" s="154" t="s">
        <v>618</v>
      </c>
      <c r="G220" s="163" t="s">
        <v>620</v>
      </c>
      <c r="H220" s="148" t="s">
        <v>277</v>
      </c>
      <c r="I220" s="148" t="s">
        <v>280</v>
      </c>
      <c r="J220" s="154" t="s">
        <v>621</v>
      </c>
      <c r="K220" s="148" t="s">
        <v>281</v>
      </c>
      <c r="L220" s="153" t="s">
        <v>34</v>
      </c>
      <c r="M220" s="159">
        <v>45007</v>
      </c>
      <c r="N220" s="148" t="s">
        <v>282</v>
      </c>
      <c r="O220" s="159">
        <v>45070</v>
      </c>
      <c r="P220" s="154" t="s">
        <v>294</v>
      </c>
      <c r="Q220" s="159">
        <v>45033</v>
      </c>
      <c r="R220" s="159" t="s">
        <v>252</v>
      </c>
      <c r="S220" s="164" t="s">
        <v>252</v>
      </c>
      <c r="T220" s="153" t="s">
        <v>252</v>
      </c>
      <c r="U220" s="152" t="s">
        <v>82</v>
      </c>
      <c r="V220" s="152"/>
      <c r="W220" s="153"/>
      <c r="X220" s="161" t="s">
        <v>710</v>
      </c>
    </row>
    <row r="221" spans="1:24" ht="51" x14ac:dyDescent="0.2">
      <c r="A221" s="158">
        <v>20231400015332</v>
      </c>
      <c r="B221" s="147" t="s">
        <v>32</v>
      </c>
      <c r="C221" s="154" t="s">
        <v>277</v>
      </c>
      <c r="D221" s="148" t="s">
        <v>326</v>
      </c>
      <c r="E221" s="148" t="s">
        <v>326</v>
      </c>
      <c r="F221" s="147" t="s">
        <v>279</v>
      </c>
      <c r="G221" s="179" t="s">
        <v>622</v>
      </c>
      <c r="H221" s="148" t="s">
        <v>277</v>
      </c>
      <c r="I221" s="148" t="s">
        <v>280</v>
      </c>
      <c r="J221" s="154" t="s">
        <v>623</v>
      </c>
      <c r="K221" s="148" t="s">
        <v>281</v>
      </c>
      <c r="L221" s="153" t="s">
        <v>34</v>
      </c>
      <c r="M221" s="159">
        <v>45007</v>
      </c>
      <c r="N221" s="148" t="s">
        <v>282</v>
      </c>
      <c r="O221" s="159">
        <v>45070</v>
      </c>
      <c r="P221" s="154" t="s">
        <v>294</v>
      </c>
      <c r="Q221" s="159">
        <v>45033</v>
      </c>
      <c r="R221" s="159" t="s">
        <v>252</v>
      </c>
      <c r="S221" s="164" t="s">
        <v>252</v>
      </c>
      <c r="T221" s="153" t="s">
        <v>252</v>
      </c>
      <c r="U221" s="152" t="s">
        <v>82</v>
      </c>
      <c r="V221" s="152"/>
      <c r="W221" s="153"/>
      <c r="X221" s="161" t="s">
        <v>710</v>
      </c>
    </row>
    <row r="222" spans="1:24" ht="51" x14ac:dyDescent="0.2">
      <c r="A222" s="158">
        <v>20231400015422</v>
      </c>
      <c r="B222" s="147" t="s">
        <v>32</v>
      </c>
      <c r="C222" s="154" t="s">
        <v>277</v>
      </c>
      <c r="D222" s="148" t="s">
        <v>326</v>
      </c>
      <c r="E222" s="148" t="s">
        <v>326</v>
      </c>
      <c r="F222" s="147" t="s">
        <v>279</v>
      </c>
      <c r="G222" s="163" t="s">
        <v>624</v>
      </c>
      <c r="H222" s="148" t="s">
        <v>277</v>
      </c>
      <c r="I222" s="148" t="s">
        <v>280</v>
      </c>
      <c r="J222" s="154" t="s">
        <v>625</v>
      </c>
      <c r="K222" s="148" t="s">
        <v>281</v>
      </c>
      <c r="L222" s="153" t="s">
        <v>34</v>
      </c>
      <c r="M222" s="159">
        <v>45007</v>
      </c>
      <c r="N222" s="148" t="s">
        <v>282</v>
      </c>
      <c r="O222" s="159">
        <v>45070</v>
      </c>
      <c r="P222" s="154" t="s">
        <v>294</v>
      </c>
      <c r="Q222" s="159">
        <v>45033</v>
      </c>
      <c r="R222" s="159" t="s">
        <v>252</v>
      </c>
      <c r="S222" s="164" t="s">
        <v>252</v>
      </c>
      <c r="T222" s="153" t="s">
        <v>252</v>
      </c>
      <c r="U222" s="152" t="s">
        <v>82</v>
      </c>
      <c r="V222" s="152"/>
      <c r="W222" s="153"/>
      <c r="X222" s="161" t="s">
        <v>710</v>
      </c>
    </row>
    <row r="223" spans="1:24" ht="51" x14ac:dyDescent="0.2">
      <c r="A223" s="158">
        <v>20231400015492</v>
      </c>
      <c r="B223" s="154" t="s">
        <v>626</v>
      </c>
      <c r="C223" s="154">
        <v>1016020967</v>
      </c>
      <c r="D223" s="148" t="s">
        <v>326</v>
      </c>
      <c r="E223" s="148" t="s">
        <v>326</v>
      </c>
      <c r="F223" s="147" t="s">
        <v>279</v>
      </c>
      <c r="G223" s="163" t="s">
        <v>627</v>
      </c>
      <c r="H223" s="154">
        <v>3102676007</v>
      </c>
      <c r="I223" s="148" t="s">
        <v>287</v>
      </c>
      <c r="J223" s="154" t="s">
        <v>628</v>
      </c>
      <c r="K223" s="148" t="s">
        <v>281</v>
      </c>
      <c r="L223" s="153" t="s">
        <v>34</v>
      </c>
      <c r="M223" s="159">
        <v>45007</v>
      </c>
      <c r="N223" s="147" t="s">
        <v>291</v>
      </c>
      <c r="O223" s="159">
        <v>45070</v>
      </c>
      <c r="P223" s="154" t="s">
        <v>505</v>
      </c>
      <c r="Q223" s="159">
        <v>45021</v>
      </c>
      <c r="R223" s="159" t="s">
        <v>252</v>
      </c>
      <c r="S223" s="164" t="s">
        <v>252</v>
      </c>
      <c r="T223" s="153" t="s">
        <v>252</v>
      </c>
      <c r="U223" s="152" t="s">
        <v>82</v>
      </c>
      <c r="V223" s="152"/>
      <c r="W223" s="153"/>
      <c r="X223" s="161" t="s">
        <v>710</v>
      </c>
    </row>
    <row r="224" spans="1:24" ht="51" x14ac:dyDescent="0.2">
      <c r="A224" s="158">
        <v>20231400015502</v>
      </c>
      <c r="B224" s="154" t="s">
        <v>629</v>
      </c>
      <c r="C224" s="154">
        <v>16751291</v>
      </c>
      <c r="D224" s="148" t="s">
        <v>326</v>
      </c>
      <c r="E224" s="148" t="s">
        <v>326</v>
      </c>
      <c r="F224" s="147" t="s">
        <v>279</v>
      </c>
      <c r="G224" s="163" t="s">
        <v>630</v>
      </c>
      <c r="H224" s="154">
        <v>3226335549</v>
      </c>
      <c r="I224" s="148" t="s">
        <v>280</v>
      </c>
      <c r="J224" s="154" t="s">
        <v>631</v>
      </c>
      <c r="K224" s="148" t="s">
        <v>281</v>
      </c>
      <c r="L224" s="153" t="s">
        <v>34</v>
      </c>
      <c r="M224" s="159">
        <v>45007</v>
      </c>
      <c r="N224" s="148" t="s">
        <v>282</v>
      </c>
      <c r="O224" s="159">
        <v>45070</v>
      </c>
      <c r="P224" s="154" t="s">
        <v>294</v>
      </c>
      <c r="Q224" s="159">
        <v>45033</v>
      </c>
      <c r="R224" s="159" t="s">
        <v>252</v>
      </c>
      <c r="S224" s="164" t="s">
        <v>252</v>
      </c>
      <c r="T224" s="153" t="s">
        <v>252</v>
      </c>
      <c r="U224" s="152" t="s">
        <v>82</v>
      </c>
      <c r="V224" s="152"/>
      <c r="W224" s="153"/>
      <c r="X224" s="161" t="s">
        <v>710</v>
      </c>
    </row>
    <row r="225" spans="1:24" ht="51" x14ac:dyDescent="0.2">
      <c r="A225" s="158">
        <v>20231400015582</v>
      </c>
      <c r="B225" s="154" t="s">
        <v>632</v>
      </c>
      <c r="C225" s="154">
        <v>1074151210</v>
      </c>
      <c r="D225" s="148" t="s">
        <v>326</v>
      </c>
      <c r="E225" s="148" t="s">
        <v>326</v>
      </c>
      <c r="F225" s="147" t="s">
        <v>279</v>
      </c>
      <c r="G225" s="163" t="s">
        <v>633</v>
      </c>
      <c r="H225" s="148" t="s">
        <v>277</v>
      </c>
      <c r="I225" s="148" t="s">
        <v>280</v>
      </c>
      <c r="J225" s="154" t="s">
        <v>634</v>
      </c>
      <c r="K225" s="148" t="s">
        <v>281</v>
      </c>
      <c r="L225" s="153" t="s">
        <v>34</v>
      </c>
      <c r="M225" s="159">
        <v>45008</v>
      </c>
      <c r="N225" s="148" t="s">
        <v>282</v>
      </c>
      <c r="O225" s="159">
        <v>45070</v>
      </c>
      <c r="P225" s="154" t="s">
        <v>294</v>
      </c>
      <c r="Q225" s="159">
        <v>45033</v>
      </c>
      <c r="R225" s="159" t="s">
        <v>252</v>
      </c>
      <c r="S225" s="164" t="s">
        <v>252</v>
      </c>
      <c r="T225" s="153" t="s">
        <v>252</v>
      </c>
      <c r="U225" s="152" t="s">
        <v>82</v>
      </c>
      <c r="V225" s="152"/>
      <c r="W225" s="153"/>
      <c r="X225" s="161" t="s">
        <v>710</v>
      </c>
    </row>
    <row r="226" spans="1:24" ht="38.25" x14ac:dyDescent="0.2">
      <c r="A226" s="158">
        <v>20231400015632</v>
      </c>
      <c r="B226" s="154" t="s">
        <v>635</v>
      </c>
      <c r="C226" s="154" t="s">
        <v>636</v>
      </c>
      <c r="D226" s="148" t="s">
        <v>326</v>
      </c>
      <c r="E226" s="148" t="s">
        <v>326</v>
      </c>
      <c r="F226" s="154" t="s">
        <v>635</v>
      </c>
      <c r="G226" s="163" t="s">
        <v>637</v>
      </c>
      <c r="H226" s="148" t="s">
        <v>277</v>
      </c>
      <c r="I226" s="148" t="s">
        <v>280</v>
      </c>
      <c r="J226" s="154" t="s">
        <v>638</v>
      </c>
      <c r="K226" s="148" t="s">
        <v>281</v>
      </c>
      <c r="L226" s="153" t="s">
        <v>34</v>
      </c>
      <c r="M226" s="159">
        <v>45008</v>
      </c>
      <c r="N226" s="148" t="s">
        <v>282</v>
      </c>
      <c r="O226" s="159">
        <v>45070</v>
      </c>
      <c r="P226" s="154" t="s">
        <v>294</v>
      </c>
      <c r="Q226" s="159">
        <v>45033</v>
      </c>
      <c r="R226" s="154" t="s">
        <v>252</v>
      </c>
      <c r="S226" s="162" t="s">
        <v>639</v>
      </c>
      <c r="T226" s="152" t="s">
        <v>252</v>
      </c>
      <c r="U226" s="152" t="s">
        <v>82</v>
      </c>
      <c r="V226" s="152"/>
      <c r="W226" s="153"/>
      <c r="X226" s="154"/>
    </row>
    <row r="227" spans="1:24" ht="51" x14ac:dyDescent="0.2">
      <c r="A227" s="158">
        <v>20231400015722</v>
      </c>
      <c r="B227" s="147" t="s">
        <v>32</v>
      </c>
      <c r="C227" s="154" t="s">
        <v>277</v>
      </c>
      <c r="D227" s="148" t="s">
        <v>326</v>
      </c>
      <c r="E227" s="148" t="s">
        <v>326</v>
      </c>
      <c r="F227" s="147" t="s">
        <v>279</v>
      </c>
      <c r="G227" s="163" t="s">
        <v>640</v>
      </c>
      <c r="H227" s="148" t="s">
        <v>277</v>
      </c>
      <c r="I227" s="148" t="s">
        <v>280</v>
      </c>
      <c r="J227" s="157" t="s">
        <v>641</v>
      </c>
      <c r="K227" s="148" t="s">
        <v>281</v>
      </c>
      <c r="L227" s="153" t="s">
        <v>34</v>
      </c>
      <c r="M227" s="159">
        <v>45008</v>
      </c>
      <c r="N227" s="148" t="s">
        <v>282</v>
      </c>
      <c r="O227" s="159">
        <v>45070</v>
      </c>
      <c r="P227" s="154" t="s">
        <v>294</v>
      </c>
      <c r="Q227" s="159">
        <v>45033</v>
      </c>
      <c r="R227" s="159" t="s">
        <v>252</v>
      </c>
      <c r="S227" s="164" t="s">
        <v>252</v>
      </c>
      <c r="T227" s="153" t="s">
        <v>252</v>
      </c>
      <c r="U227" s="152" t="s">
        <v>82</v>
      </c>
      <c r="V227" s="152"/>
      <c r="W227" s="153"/>
      <c r="X227" s="161" t="s">
        <v>710</v>
      </c>
    </row>
    <row r="228" spans="1:24" ht="51" x14ac:dyDescent="0.2">
      <c r="A228" s="158">
        <v>20231400015732</v>
      </c>
      <c r="B228" s="147" t="s">
        <v>32</v>
      </c>
      <c r="C228" s="154" t="s">
        <v>277</v>
      </c>
      <c r="D228" s="148" t="s">
        <v>326</v>
      </c>
      <c r="E228" s="148" t="s">
        <v>326</v>
      </c>
      <c r="F228" s="147" t="s">
        <v>279</v>
      </c>
      <c r="G228" s="163" t="s">
        <v>642</v>
      </c>
      <c r="H228" s="148" t="s">
        <v>277</v>
      </c>
      <c r="I228" s="148" t="s">
        <v>280</v>
      </c>
      <c r="J228" s="154" t="s">
        <v>643</v>
      </c>
      <c r="K228" s="148" t="s">
        <v>281</v>
      </c>
      <c r="L228" s="153" t="s">
        <v>34</v>
      </c>
      <c r="M228" s="159">
        <v>45008</v>
      </c>
      <c r="N228" s="148" t="s">
        <v>282</v>
      </c>
      <c r="O228" s="159">
        <v>45070</v>
      </c>
      <c r="P228" s="154" t="s">
        <v>294</v>
      </c>
      <c r="Q228" s="159">
        <v>45033</v>
      </c>
      <c r="R228" s="159" t="s">
        <v>252</v>
      </c>
      <c r="S228" s="164" t="s">
        <v>252</v>
      </c>
      <c r="T228" s="153" t="s">
        <v>252</v>
      </c>
      <c r="U228" s="152" t="s">
        <v>82</v>
      </c>
      <c r="V228" s="152"/>
      <c r="W228" s="153"/>
      <c r="X228" s="161" t="s">
        <v>710</v>
      </c>
    </row>
    <row r="229" spans="1:24" ht="51" x14ac:dyDescent="0.2">
      <c r="A229" s="158">
        <v>20231400015752</v>
      </c>
      <c r="B229" s="147" t="s">
        <v>32</v>
      </c>
      <c r="C229" s="154" t="s">
        <v>277</v>
      </c>
      <c r="D229" s="148" t="s">
        <v>326</v>
      </c>
      <c r="E229" s="148" t="s">
        <v>326</v>
      </c>
      <c r="F229" s="147" t="s">
        <v>279</v>
      </c>
      <c r="G229" s="163" t="s">
        <v>644</v>
      </c>
      <c r="H229" s="148" t="s">
        <v>277</v>
      </c>
      <c r="I229" s="148" t="s">
        <v>280</v>
      </c>
      <c r="J229" s="154" t="s">
        <v>645</v>
      </c>
      <c r="K229" s="148" t="s">
        <v>281</v>
      </c>
      <c r="L229" s="153" t="s">
        <v>34</v>
      </c>
      <c r="M229" s="159">
        <v>45008</v>
      </c>
      <c r="N229" s="148" t="s">
        <v>282</v>
      </c>
      <c r="O229" s="159">
        <v>45070</v>
      </c>
      <c r="P229" s="154" t="s">
        <v>294</v>
      </c>
      <c r="Q229" s="159">
        <v>45033</v>
      </c>
      <c r="R229" s="159" t="s">
        <v>252</v>
      </c>
      <c r="S229" s="164" t="s">
        <v>252</v>
      </c>
      <c r="T229" s="153" t="s">
        <v>252</v>
      </c>
      <c r="U229" s="152" t="s">
        <v>82</v>
      </c>
      <c r="V229" s="152"/>
      <c r="W229" s="153"/>
      <c r="X229" s="161" t="s">
        <v>710</v>
      </c>
    </row>
    <row r="230" spans="1:24" ht="51" x14ac:dyDescent="0.2">
      <c r="A230" s="158">
        <v>20231400015802</v>
      </c>
      <c r="B230" s="147" t="s">
        <v>32</v>
      </c>
      <c r="C230" s="154" t="s">
        <v>277</v>
      </c>
      <c r="D230" s="148" t="s">
        <v>326</v>
      </c>
      <c r="E230" s="148" t="s">
        <v>326</v>
      </c>
      <c r="F230" s="147" t="s">
        <v>279</v>
      </c>
      <c r="G230" s="163" t="s">
        <v>646</v>
      </c>
      <c r="H230" s="148" t="s">
        <v>277</v>
      </c>
      <c r="I230" s="148" t="s">
        <v>280</v>
      </c>
      <c r="J230" s="154" t="s">
        <v>647</v>
      </c>
      <c r="K230" s="148" t="s">
        <v>281</v>
      </c>
      <c r="L230" s="153" t="s">
        <v>34</v>
      </c>
      <c r="M230" s="159">
        <v>45008</v>
      </c>
      <c r="N230" s="148" t="s">
        <v>282</v>
      </c>
      <c r="O230" s="159">
        <v>45070</v>
      </c>
      <c r="P230" s="154" t="s">
        <v>648</v>
      </c>
      <c r="Q230" s="159">
        <v>45033</v>
      </c>
      <c r="R230" s="159" t="s">
        <v>252</v>
      </c>
      <c r="S230" s="164" t="s">
        <v>252</v>
      </c>
      <c r="T230" s="153" t="s">
        <v>252</v>
      </c>
      <c r="U230" s="152" t="s">
        <v>82</v>
      </c>
      <c r="V230" s="152"/>
      <c r="W230" s="153"/>
      <c r="X230" s="161" t="s">
        <v>710</v>
      </c>
    </row>
    <row r="231" spans="1:24" ht="51" x14ac:dyDescent="0.2">
      <c r="A231" s="158">
        <v>20231400015832</v>
      </c>
      <c r="B231" s="147" t="s">
        <v>32</v>
      </c>
      <c r="C231" s="154" t="s">
        <v>277</v>
      </c>
      <c r="D231" s="148" t="s">
        <v>326</v>
      </c>
      <c r="E231" s="148" t="s">
        <v>326</v>
      </c>
      <c r="F231" s="147" t="s">
        <v>279</v>
      </c>
      <c r="G231" s="163" t="s">
        <v>425</v>
      </c>
      <c r="H231" s="148" t="s">
        <v>277</v>
      </c>
      <c r="I231" s="148" t="s">
        <v>280</v>
      </c>
      <c r="J231" s="154" t="s">
        <v>649</v>
      </c>
      <c r="K231" s="148" t="s">
        <v>281</v>
      </c>
      <c r="L231" s="153" t="s">
        <v>34</v>
      </c>
      <c r="M231" s="159">
        <v>45008</v>
      </c>
      <c r="N231" s="148" t="s">
        <v>282</v>
      </c>
      <c r="O231" s="159">
        <v>45070</v>
      </c>
      <c r="P231" s="154" t="s">
        <v>294</v>
      </c>
      <c r="Q231" s="159">
        <v>45033</v>
      </c>
      <c r="R231" s="159" t="s">
        <v>252</v>
      </c>
      <c r="S231" s="164" t="s">
        <v>252</v>
      </c>
      <c r="T231" s="153" t="s">
        <v>252</v>
      </c>
      <c r="U231" s="152" t="s">
        <v>82</v>
      </c>
      <c r="V231" s="152"/>
      <c r="W231" s="153"/>
      <c r="X231" s="161" t="s">
        <v>710</v>
      </c>
    </row>
    <row r="232" spans="1:24" ht="51" x14ac:dyDescent="0.2">
      <c r="A232" s="158">
        <v>20231400015982</v>
      </c>
      <c r="B232" s="154" t="s">
        <v>653</v>
      </c>
      <c r="C232" s="154">
        <v>42073705</v>
      </c>
      <c r="D232" s="148" t="s">
        <v>326</v>
      </c>
      <c r="E232" s="148" t="s">
        <v>326</v>
      </c>
      <c r="F232" s="147" t="s">
        <v>279</v>
      </c>
      <c r="G232" s="163" t="s">
        <v>654</v>
      </c>
      <c r="H232" s="148" t="s">
        <v>277</v>
      </c>
      <c r="I232" s="148" t="s">
        <v>280</v>
      </c>
      <c r="J232" s="157" t="s">
        <v>655</v>
      </c>
      <c r="K232" s="148" t="s">
        <v>281</v>
      </c>
      <c r="L232" s="153" t="s">
        <v>34</v>
      </c>
      <c r="M232" s="159">
        <v>45009</v>
      </c>
      <c r="N232" s="148" t="s">
        <v>282</v>
      </c>
      <c r="O232" s="159">
        <v>45070</v>
      </c>
      <c r="P232" s="154" t="s">
        <v>294</v>
      </c>
      <c r="Q232" s="159">
        <v>45034</v>
      </c>
      <c r="R232" s="159" t="s">
        <v>252</v>
      </c>
      <c r="S232" s="164" t="s">
        <v>252</v>
      </c>
      <c r="T232" s="153" t="s">
        <v>252</v>
      </c>
      <c r="U232" s="152" t="s">
        <v>82</v>
      </c>
      <c r="V232" s="152"/>
      <c r="W232" s="153"/>
      <c r="X232" s="161" t="s">
        <v>710</v>
      </c>
    </row>
    <row r="233" spans="1:24" ht="51" x14ac:dyDescent="0.2">
      <c r="A233" s="158">
        <v>20231400016012</v>
      </c>
      <c r="B233" s="147" t="s">
        <v>32</v>
      </c>
      <c r="C233" s="154" t="s">
        <v>277</v>
      </c>
      <c r="D233" s="148" t="s">
        <v>326</v>
      </c>
      <c r="E233" s="148" t="s">
        <v>326</v>
      </c>
      <c r="F233" s="147" t="s">
        <v>279</v>
      </c>
      <c r="G233" s="163" t="s">
        <v>656</v>
      </c>
      <c r="H233" s="148" t="s">
        <v>277</v>
      </c>
      <c r="I233" s="148" t="s">
        <v>280</v>
      </c>
      <c r="J233" s="154" t="s">
        <v>657</v>
      </c>
      <c r="K233" s="148" t="s">
        <v>281</v>
      </c>
      <c r="L233" s="153" t="s">
        <v>34</v>
      </c>
      <c r="M233" s="159">
        <v>45009</v>
      </c>
      <c r="N233" s="148" t="s">
        <v>282</v>
      </c>
      <c r="O233" s="159">
        <v>45070</v>
      </c>
      <c r="P233" s="154" t="s">
        <v>294</v>
      </c>
      <c r="Q233" s="159">
        <v>45034</v>
      </c>
      <c r="R233" s="159" t="s">
        <v>252</v>
      </c>
      <c r="S233" s="164" t="s">
        <v>252</v>
      </c>
      <c r="T233" s="153" t="s">
        <v>252</v>
      </c>
      <c r="U233" s="152" t="s">
        <v>82</v>
      </c>
      <c r="V233" s="152"/>
      <c r="W233" s="153"/>
      <c r="X233" s="161" t="s">
        <v>710</v>
      </c>
    </row>
    <row r="234" spans="1:24" ht="51" x14ac:dyDescent="0.2">
      <c r="A234" s="158">
        <v>20231400016032</v>
      </c>
      <c r="B234" s="154" t="s">
        <v>658</v>
      </c>
      <c r="C234" s="154">
        <v>79506559</v>
      </c>
      <c r="D234" s="148" t="s">
        <v>326</v>
      </c>
      <c r="E234" s="148" t="s">
        <v>326</v>
      </c>
      <c r="F234" s="147" t="s">
        <v>279</v>
      </c>
      <c r="G234" s="163" t="s">
        <v>659</v>
      </c>
      <c r="H234" s="148" t="s">
        <v>277</v>
      </c>
      <c r="I234" s="148" t="s">
        <v>280</v>
      </c>
      <c r="J234" s="148" t="s">
        <v>660</v>
      </c>
      <c r="K234" s="148" t="s">
        <v>281</v>
      </c>
      <c r="L234" s="153" t="s">
        <v>34</v>
      </c>
      <c r="M234" s="159">
        <v>45009</v>
      </c>
      <c r="N234" s="148" t="s">
        <v>282</v>
      </c>
      <c r="O234" s="159">
        <v>45070</v>
      </c>
      <c r="P234" s="154" t="s">
        <v>294</v>
      </c>
      <c r="Q234" s="159">
        <v>45034</v>
      </c>
      <c r="R234" s="159" t="s">
        <v>252</v>
      </c>
      <c r="S234" s="164" t="s">
        <v>252</v>
      </c>
      <c r="T234" s="153" t="s">
        <v>252</v>
      </c>
      <c r="U234" s="152" t="s">
        <v>82</v>
      </c>
      <c r="V234" s="152"/>
      <c r="W234" s="153"/>
      <c r="X234" s="161" t="s">
        <v>710</v>
      </c>
    </row>
    <row r="235" spans="1:24" x14ac:dyDescent="0.2">
      <c r="A235" s="158">
        <v>20231400016042</v>
      </c>
      <c r="B235" s="154" t="s">
        <v>658</v>
      </c>
      <c r="C235" s="154">
        <v>84400201</v>
      </c>
      <c r="D235" s="148" t="s">
        <v>326</v>
      </c>
      <c r="E235" s="148" t="s">
        <v>326</v>
      </c>
      <c r="F235" s="147" t="s">
        <v>279</v>
      </c>
      <c r="G235" s="163" t="s">
        <v>661</v>
      </c>
      <c r="H235" s="154">
        <v>3224400557</v>
      </c>
      <c r="I235" s="148" t="s">
        <v>280</v>
      </c>
      <c r="J235" s="154" t="s">
        <v>662</v>
      </c>
      <c r="K235" s="148" t="s">
        <v>281</v>
      </c>
      <c r="L235" s="153" t="s">
        <v>34</v>
      </c>
      <c r="M235" s="159">
        <v>45009</v>
      </c>
      <c r="N235" s="148" t="s">
        <v>282</v>
      </c>
      <c r="O235" s="159">
        <v>45072</v>
      </c>
      <c r="P235" s="148" t="s">
        <v>295</v>
      </c>
      <c r="Q235" s="159">
        <v>45034</v>
      </c>
      <c r="R235" s="159">
        <v>45076</v>
      </c>
      <c r="S235" s="164">
        <v>20231100014891</v>
      </c>
      <c r="T235" s="152" t="s">
        <v>114</v>
      </c>
      <c r="U235" s="152" t="s">
        <v>82</v>
      </c>
      <c r="V235" s="152"/>
      <c r="W235" s="153">
        <v>48</v>
      </c>
      <c r="X235" s="154"/>
    </row>
    <row r="236" spans="1:24" ht="51" x14ac:dyDescent="0.2">
      <c r="A236" s="158">
        <v>20231400016062</v>
      </c>
      <c r="B236" s="154" t="s">
        <v>666</v>
      </c>
      <c r="C236" s="154">
        <v>16749714</v>
      </c>
      <c r="D236" s="148" t="s">
        <v>326</v>
      </c>
      <c r="E236" s="148" t="s">
        <v>326</v>
      </c>
      <c r="F236" s="147" t="s">
        <v>279</v>
      </c>
      <c r="G236" s="163" t="s">
        <v>667</v>
      </c>
      <c r="H236" s="154">
        <v>3218899914</v>
      </c>
      <c r="I236" s="148" t="s">
        <v>398</v>
      </c>
      <c r="J236" s="154" t="s">
        <v>668</v>
      </c>
      <c r="K236" s="148" t="s">
        <v>281</v>
      </c>
      <c r="L236" s="153" t="s">
        <v>82</v>
      </c>
      <c r="M236" s="159">
        <v>45009</v>
      </c>
      <c r="N236" s="147" t="s">
        <v>291</v>
      </c>
      <c r="O236" s="159">
        <v>45070</v>
      </c>
      <c r="P236" s="154" t="s">
        <v>294</v>
      </c>
      <c r="Q236" s="159">
        <v>45034</v>
      </c>
      <c r="R236" s="159" t="s">
        <v>252</v>
      </c>
      <c r="S236" s="164" t="s">
        <v>252</v>
      </c>
      <c r="T236" s="153" t="s">
        <v>252</v>
      </c>
      <c r="U236" s="152" t="s">
        <v>82</v>
      </c>
      <c r="V236" s="152"/>
      <c r="W236" s="153"/>
      <c r="X236" s="161" t="s">
        <v>710</v>
      </c>
    </row>
    <row r="237" spans="1:24" ht="51" x14ac:dyDescent="0.2">
      <c r="A237" s="158">
        <v>20231400016202</v>
      </c>
      <c r="B237" s="154" t="s">
        <v>669</v>
      </c>
      <c r="C237" s="154">
        <v>1113619518</v>
      </c>
      <c r="D237" s="148" t="s">
        <v>326</v>
      </c>
      <c r="E237" s="148" t="s">
        <v>326</v>
      </c>
      <c r="F237" s="147" t="s">
        <v>279</v>
      </c>
      <c r="G237" s="163" t="s">
        <v>670</v>
      </c>
      <c r="H237" s="148" t="s">
        <v>277</v>
      </c>
      <c r="I237" s="148" t="s">
        <v>280</v>
      </c>
      <c r="J237" s="154" t="s">
        <v>671</v>
      </c>
      <c r="K237" s="148" t="s">
        <v>281</v>
      </c>
      <c r="L237" s="153" t="s">
        <v>34</v>
      </c>
      <c r="M237" s="159">
        <v>45012</v>
      </c>
      <c r="N237" s="148" t="s">
        <v>282</v>
      </c>
      <c r="O237" s="159">
        <v>45070</v>
      </c>
      <c r="P237" s="154" t="s">
        <v>294</v>
      </c>
      <c r="Q237" s="159">
        <v>45036</v>
      </c>
      <c r="R237" s="159" t="s">
        <v>252</v>
      </c>
      <c r="S237" s="164" t="s">
        <v>252</v>
      </c>
      <c r="T237" s="153" t="s">
        <v>252</v>
      </c>
      <c r="U237" s="152" t="s">
        <v>82</v>
      </c>
      <c r="V237" s="152"/>
      <c r="W237" s="153"/>
      <c r="X237" s="161" t="s">
        <v>710</v>
      </c>
    </row>
    <row r="238" spans="1:24" ht="51" x14ac:dyDescent="0.2">
      <c r="A238" s="158">
        <v>20231400016232</v>
      </c>
      <c r="B238" s="147" t="s">
        <v>32</v>
      </c>
      <c r="C238" s="154" t="s">
        <v>277</v>
      </c>
      <c r="D238" s="148" t="s">
        <v>326</v>
      </c>
      <c r="E238" s="148" t="s">
        <v>326</v>
      </c>
      <c r="F238" s="147" t="s">
        <v>279</v>
      </c>
      <c r="G238" s="163" t="s">
        <v>672</v>
      </c>
      <c r="H238" s="148" t="s">
        <v>277</v>
      </c>
      <c r="I238" s="148" t="s">
        <v>280</v>
      </c>
      <c r="J238" s="154" t="s">
        <v>673</v>
      </c>
      <c r="K238" s="148" t="s">
        <v>281</v>
      </c>
      <c r="L238" s="153" t="s">
        <v>34</v>
      </c>
      <c r="M238" s="159">
        <v>45012</v>
      </c>
      <c r="N238" s="148" t="s">
        <v>282</v>
      </c>
      <c r="O238" s="159">
        <v>45070</v>
      </c>
      <c r="P238" s="154" t="s">
        <v>294</v>
      </c>
      <c r="Q238" s="159">
        <v>45036</v>
      </c>
      <c r="R238" s="159" t="s">
        <v>252</v>
      </c>
      <c r="S238" s="164" t="s">
        <v>252</v>
      </c>
      <c r="T238" s="153" t="s">
        <v>252</v>
      </c>
      <c r="U238" s="152" t="s">
        <v>82</v>
      </c>
      <c r="V238" s="152"/>
      <c r="W238" s="153"/>
      <c r="X238" s="161" t="s">
        <v>710</v>
      </c>
    </row>
    <row r="239" spans="1:24" ht="51" x14ac:dyDescent="0.2">
      <c r="A239" s="158">
        <v>20231400016412</v>
      </c>
      <c r="B239" s="147" t="s">
        <v>32</v>
      </c>
      <c r="C239" s="154" t="s">
        <v>277</v>
      </c>
      <c r="D239" s="148" t="s">
        <v>326</v>
      </c>
      <c r="E239" s="148" t="s">
        <v>326</v>
      </c>
      <c r="F239" s="147" t="s">
        <v>279</v>
      </c>
      <c r="G239" s="163" t="s">
        <v>425</v>
      </c>
      <c r="H239" s="148" t="s">
        <v>277</v>
      </c>
      <c r="I239" s="148" t="s">
        <v>280</v>
      </c>
      <c r="J239" s="154" t="s">
        <v>674</v>
      </c>
      <c r="K239" s="148" t="s">
        <v>281</v>
      </c>
      <c r="L239" s="153" t="s">
        <v>34</v>
      </c>
      <c r="M239" s="159">
        <v>45013</v>
      </c>
      <c r="N239" s="148" t="s">
        <v>282</v>
      </c>
      <c r="O239" s="159">
        <v>45070</v>
      </c>
      <c r="P239" s="154" t="s">
        <v>294</v>
      </c>
      <c r="Q239" s="159">
        <v>45037</v>
      </c>
      <c r="R239" s="159" t="s">
        <v>252</v>
      </c>
      <c r="S239" s="164" t="s">
        <v>252</v>
      </c>
      <c r="T239" s="153" t="s">
        <v>252</v>
      </c>
      <c r="U239" s="152" t="s">
        <v>82</v>
      </c>
      <c r="V239" s="152"/>
      <c r="W239" s="153"/>
      <c r="X239" s="161" t="s">
        <v>710</v>
      </c>
    </row>
    <row r="240" spans="1:24" ht="51" x14ac:dyDescent="0.2">
      <c r="A240" s="158">
        <v>20231400016592</v>
      </c>
      <c r="B240" s="154" t="s">
        <v>675</v>
      </c>
      <c r="C240" s="154">
        <v>80422411</v>
      </c>
      <c r="D240" s="148" t="s">
        <v>326</v>
      </c>
      <c r="E240" s="148" t="s">
        <v>326</v>
      </c>
      <c r="F240" s="147" t="s">
        <v>279</v>
      </c>
      <c r="G240" s="163" t="s">
        <v>676</v>
      </c>
      <c r="H240" s="154">
        <v>3005562737</v>
      </c>
      <c r="I240" s="148" t="s">
        <v>398</v>
      </c>
      <c r="J240" s="154" t="s">
        <v>677</v>
      </c>
      <c r="K240" s="148" t="s">
        <v>281</v>
      </c>
      <c r="L240" s="153" t="s">
        <v>34</v>
      </c>
      <c r="M240" s="159">
        <v>45013</v>
      </c>
      <c r="N240" s="147" t="s">
        <v>291</v>
      </c>
      <c r="O240" s="159">
        <v>45072</v>
      </c>
      <c r="P240" s="154" t="s">
        <v>648</v>
      </c>
      <c r="Q240" s="159">
        <v>45029</v>
      </c>
      <c r="R240" s="159">
        <v>45082</v>
      </c>
      <c r="S240" s="165" t="s">
        <v>678</v>
      </c>
      <c r="T240" s="152" t="s">
        <v>114</v>
      </c>
      <c r="U240" s="152" t="s">
        <v>82</v>
      </c>
      <c r="V240" s="152"/>
      <c r="W240" s="153">
        <v>55</v>
      </c>
      <c r="X240" s="154"/>
    </row>
    <row r="241" spans="1:24" ht="51" x14ac:dyDescent="0.2">
      <c r="A241" s="158">
        <v>20231400016602</v>
      </c>
      <c r="B241" s="154" t="s">
        <v>679</v>
      </c>
      <c r="C241" s="154">
        <v>1333668</v>
      </c>
      <c r="D241" s="148" t="s">
        <v>326</v>
      </c>
      <c r="E241" s="148" t="s">
        <v>326</v>
      </c>
      <c r="F241" s="147" t="s">
        <v>279</v>
      </c>
      <c r="G241" s="163" t="s">
        <v>680</v>
      </c>
      <c r="H241" s="148" t="s">
        <v>277</v>
      </c>
      <c r="I241" s="148" t="s">
        <v>280</v>
      </c>
      <c r="J241" s="154" t="s">
        <v>681</v>
      </c>
      <c r="K241" s="148" t="s">
        <v>281</v>
      </c>
      <c r="L241" s="153" t="s">
        <v>34</v>
      </c>
      <c r="M241" s="159">
        <v>45013</v>
      </c>
      <c r="N241" s="148" t="s">
        <v>282</v>
      </c>
      <c r="O241" s="159">
        <v>45070</v>
      </c>
      <c r="P241" s="154" t="s">
        <v>294</v>
      </c>
      <c r="Q241" s="159">
        <v>45037</v>
      </c>
      <c r="R241" s="159" t="s">
        <v>252</v>
      </c>
      <c r="S241" s="164" t="s">
        <v>252</v>
      </c>
      <c r="T241" s="153" t="s">
        <v>252</v>
      </c>
      <c r="U241" s="152" t="s">
        <v>82</v>
      </c>
      <c r="V241" s="152"/>
      <c r="W241" s="153"/>
      <c r="X241" s="161" t="s">
        <v>710</v>
      </c>
    </row>
    <row r="242" spans="1:24" ht="51" x14ac:dyDescent="0.2">
      <c r="A242" s="158">
        <v>20231400016792</v>
      </c>
      <c r="B242" s="154" t="s">
        <v>682</v>
      </c>
      <c r="C242" s="154">
        <v>8696045</v>
      </c>
      <c r="D242" s="148" t="s">
        <v>326</v>
      </c>
      <c r="E242" s="148" t="s">
        <v>326</v>
      </c>
      <c r="F242" s="147" t="s">
        <v>279</v>
      </c>
      <c r="G242" s="163" t="s">
        <v>683</v>
      </c>
      <c r="H242" s="154">
        <v>5899683</v>
      </c>
      <c r="I242" s="148" t="s">
        <v>280</v>
      </c>
      <c r="J242" s="154" t="s">
        <v>684</v>
      </c>
      <c r="K242" s="148" t="s">
        <v>281</v>
      </c>
      <c r="L242" s="153" t="s">
        <v>34</v>
      </c>
      <c r="M242" s="159">
        <v>45014</v>
      </c>
      <c r="N242" s="148" t="s">
        <v>282</v>
      </c>
      <c r="O242" s="159">
        <v>45070</v>
      </c>
      <c r="P242" s="154" t="s">
        <v>294</v>
      </c>
      <c r="Q242" s="159">
        <v>45037</v>
      </c>
      <c r="R242" s="159" t="s">
        <v>252</v>
      </c>
      <c r="S242" s="164" t="s">
        <v>252</v>
      </c>
      <c r="T242" s="153" t="s">
        <v>252</v>
      </c>
      <c r="U242" s="152" t="s">
        <v>82</v>
      </c>
      <c r="V242" s="152"/>
      <c r="W242" s="153"/>
      <c r="X242" s="161" t="s">
        <v>710</v>
      </c>
    </row>
    <row r="243" spans="1:24" ht="51" x14ac:dyDescent="0.2">
      <c r="A243" s="158">
        <v>20231400016932</v>
      </c>
      <c r="B243" s="154" t="s">
        <v>685</v>
      </c>
      <c r="C243" s="154">
        <v>79473424</v>
      </c>
      <c r="D243" s="148" t="s">
        <v>326</v>
      </c>
      <c r="E243" s="148" t="s">
        <v>326</v>
      </c>
      <c r="F243" s="147" t="s">
        <v>279</v>
      </c>
      <c r="G243" s="163" t="s">
        <v>686</v>
      </c>
      <c r="H243" s="148" t="s">
        <v>277</v>
      </c>
      <c r="I243" s="148" t="s">
        <v>280</v>
      </c>
      <c r="J243" s="154" t="s">
        <v>687</v>
      </c>
      <c r="K243" s="148" t="s">
        <v>281</v>
      </c>
      <c r="L243" s="153" t="s">
        <v>34</v>
      </c>
      <c r="M243" s="159">
        <v>45015</v>
      </c>
      <c r="N243" s="148" t="s">
        <v>282</v>
      </c>
      <c r="O243" s="159">
        <v>45070</v>
      </c>
      <c r="P243" s="154" t="s">
        <v>294</v>
      </c>
      <c r="Q243" s="159">
        <v>45040</v>
      </c>
      <c r="R243" s="159" t="s">
        <v>252</v>
      </c>
      <c r="S243" s="164" t="s">
        <v>252</v>
      </c>
      <c r="T243" s="153" t="s">
        <v>252</v>
      </c>
      <c r="U243" s="152" t="s">
        <v>82</v>
      </c>
      <c r="V243" s="152"/>
      <c r="W243" s="153"/>
      <c r="X243" s="161" t="s">
        <v>710</v>
      </c>
    </row>
    <row r="244" spans="1:24" ht="51" x14ac:dyDescent="0.2">
      <c r="A244" s="158">
        <v>20231400016942</v>
      </c>
      <c r="B244" s="154" t="s">
        <v>688</v>
      </c>
      <c r="C244" s="154">
        <v>19610370</v>
      </c>
      <c r="D244" s="148" t="s">
        <v>326</v>
      </c>
      <c r="E244" s="148" t="s">
        <v>326</v>
      </c>
      <c r="F244" s="147" t="s">
        <v>279</v>
      </c>
      <c r="G244" s="163" t="s">
        <v>689</v>
      </c>
      <c r="H244" s="148" t="s">
        <v>277</v>
      </c>
      <c r="I244" s="148" t="s">
        <v>280</v>
      </c>
      <c r="J244" s="154" t="s">
        <v>690</v>
      </c>
      <c r="K244" s="148" t="s">
        <v>281</v>
      </c>
      <c r="L244" s="153" t="s">
        <v>34</v>
      </c>
      <c r="M244" s="159">
        <v>45015</v>
      </c>
      <c r="N244" s="148" t="s">
        <v>282</v>
      </c>
      <c r="O244" s="159">
        <v>45070</v>
      </c>
      <c r="P244" s="154" t="s">
        <v>294</v>
      </c>
      <c r="Q244" s="159">
        <v>45040</v>
      </c>
      <c r="R244" s="159" t="s">
        <v>252</v>
      </c>
      <c r="S244" s="164" t="s">
        <v>252</v>
      </c>
      <c r="T244" s="153" t="s">
        <v>252</v>
      </c>
      <c r="U244" s="152" t="s">
        <v>82</v>
      </c>
      <c r="V244" s="152"/>
      <c r="W244" s="153"/>
      <c r="X244" s="161" t="s">
        <v>710</v>
      </c>
    </row>
    <row r="245" spans="1:24" ht="51" x14ac:dyDescent="0.2">
      <c r="A245" s="158">
        <v>20231400016952</v>
      </c>
      <c r="B245" s="147" t="s">
        <v>32</v>
      </c>
      <c r="C245" s="154" t="s">
        <v>277</v>
      </c>
      <c r="D245" s="148" t="s">
        <v>326</v>
      </c>
      <c r="E245" s="148" t="s">
        <v>326</v>
      </c>
      <c r="F245" s="147" t="s">
        <v>279</v>
      </c>
      <c r="G245" s="163" t="s">
        <v>691</v>
      </c>
      <c r="H245" s="148" t="s">
        <v>277</v>
      </c>
      <c r="I245" s="148" t="s">
        <v>280</v>
      </c>
      <c r="J245" s="154" t="s">
        <v>692</v>
      </c>
      <c r="K245" s="148" t="s">
        <v>281</v>
      </c>
      <c r="L245" s="153" t="s">
        <v>34</v>
      </c>
      <c r="M245" s="159">
        <v>45015</v>
      </c>
      <c r="N245" s="148" t="s">
        <v>282</v>
      </c>
      <c r="O245" s="159">
        <v>45070</v>
      </c>
      <c r="P245" s="154" t="s">
        <v>294</v>
      </c>
      <c r="Q245" s="159">
        <v>45040</v>
      </c>
      <c r="R245" s="159" t="s">
        <v>252</v>
      </c>
      <c r="S245" s="164" t="s">
        <v>252</v>
      </c>
      <c r="T245" s="153" t="s">
        <v>252</v>
      </c>
      <c r="U245" s="152" t="s">
        <v>82</v>
      </c>
      <c r="V245" s="152"/>
      <c r="W245" s="153"/>
      <c r="X245" s="161" t="s">
        <v>710</v>
      </c>
    </row>
    <row r="246" spans="1:24" ht="51" x14ac:dyDescent="0.2">
      <c r="A246" s="158">
        <v>20231400017012</v>
      </c>
      <c r="B246" s="147" t="s">
        <v>32</v>
      </c>
      <c r="C246" s="154" t="s">
        <v>277</v>
      </c>
      <c r="D246" s="148" t="s">
        <v>326</v>
      </c>
      <c r="E246" s="148" t="s">
        <v>326</v>
      </c>
      <c r="F246" s="147" t="s">
        <v>279</v>
      </c>
      <c r="G246" s="163" t="s">
        <v>689</v>
      </c>
      <c r="H246" s="148" t="s">
        <v>277</v>
      </c>
      <c r="I246" s="148" t="s">
        <v>280</v>
      </c>
      <c r="J246" s="180" t="s">
        <v>693</v>
      </c>
      <c r="K246" s="148" t="s">
        <v>281</v>
      </c>
      <c r="L246" s="153" t="s">
        <v>34</v>
      </c>
      <c r="M246" s="159">
        <v>45015</v>
      </c>
      <c r="N246" s="148" t="s">
        <v>282</v>
      </c>
      <c r="O246" s="159">
        <v>45070</v>
      </c>
      <c r="P246" s="154" t="s">
        <v>294</v>
      </c>
      <c r="Q246" s="159">
        <v>45040</v>
      </c>
      <c r="R246" s="159" t="s">
        <v>252</v>
      </c>
      <c r="S246" s="164" t="s">
        <v>252</v>
      </c>
      <c r="T246" s="153" t="s">
        <v>252</v>
      </c>
      <c r="U246" s="152" t="s">
        <v>82</v>
      </c>
      <c r="V246" s="152"/>
      <c r="W246" s="153"/>
      <c r="X246" s="161" t="s">
        <v>710</v>
      </c>
    </row>
    <row r="247" spans="1:24" ht="51" x14ac:dyDescent="0.2">
      <c r="A247" s="158">
        <v>20231400017032</v>
      </c>
      <c r="B247" s="147" t="s">
        <v>32</v>
      </c>
      <c r="C247" s="154" t="s">
        <v>277</v>
      </c>
      <c r="D247" s="148" t="s">
        <v>326</v>
      </c>
      <c r="E247" s="148" t="s">
        <v>326</v>
      </c>
      <c r="F247" s="147" t="s">
        <v>279</v>
      </c>
      <c r="G247" s="163" t="s">
        <v>697</v>
      </c>
      <c r="H247" s="148" t="s">
        <v>277</v>
      </c>
      <c r="I247" s="148" t="s">
        <v>280</v>
      </c>
      <c r="J247" s="154" t="s">
        <v>698</v>
      </c>
      <c r="K247" s="148" t="s">
        <v>281</v>
      </c>
      <c r="L247" s="153" t="s">
        <v>34</v>
      </c>
      <c r="M247" s="159">
        <v>45015</v>
      </c>
      <c r="N247" s="148" t="s">
        <v>282</v>
      </c>
      <c r="O247" s="159">
        <v>45070</v>
      </c>
      <c r="P247" s="154" t="s">
        <v>294</v>
      </c>
      <c r="Q247" s="159">
        <v>45040</v>
      </c>
      <c r="R247" s="159" t="s">
        <v>252</v>
      </c>
      <c r="S247" s="164" t="s">
        <v>252</v>
      </c>
      <c r="T247" s="153" t="s">
        <v>252</v>
      </c>
      <c r="U247" s="152" t="s">
        <v>82</v>
      </c>
      <c r="V247" s="152"/>
      <c r="W247" s="153"/>
      <c r="X247" s="161" t="s">
        <v>710</v>
      </c>
    </row>
    <row r="248" spans="1:24" ht="51" x14ac:dyDescent="0.2">
      <c r="A248" s="158">
        <v>20231400017092</v>
      </c>
      <c r="B248" s="154" t="s">
        <v>461</v>
      </c>
      <c r="C248" s="154">
        <v>66862590</v>
      </c>
      <c r="D248" s="148" t="s">
        <v>326</v>
      </c>
      <c r="E248" s="148" t="s">
        <v>326</v>
      </c>
      <c r="F248" s="147" t="s">
        <v>279</v>
      </c>
      <c r="G248" s="163" t="s">
        <v>462</v>
      </c>
      <c r="H248" s="154">
        <v>3175563</v>
      </c>
      <c r="I248" s="148" t="s">
        <v>398</v>
      </c>
      <c r="J248" s="148" t="s">
        <v>699</v>
      </c>
      <c r="K248" s="148" t="s">
        <v>281</v>
      </c>
      <c r="L248" s="153" t="s">
        <v>34</v>
      </c>
      <c r="M248" s="159">
        <v>45015</v>
      </c>
      <c r="N248" s="147" t="s">
        <v>291</v>
      </c>
      <c r="O248" s="159">
        <v>45070</v>
      </c>
      <c r="P248" s="154" t="s">
        <v>294</v>
      </c>
      <c r="Q248" s="159">
        <v>45033</v>
      </c>
      <c r="R248" s="159" t="s">
        <v>252</v>
      </c>
      <c r="S248" s="164" t="s">
        <v>252</v>
      </c>
      <c r="T248" s="153" t="s">
        <v>252</v>
      </c>
      <c r="U248" s="152" t="s">
        <v>82</v>
      </c>
      <c r="V248" s="152"/>
      <c r="W248" s="153"/>
      <c r="X248" s="161" t="s">
        <v>710</v>
      </c>
    </row>
    <row r="249" spans="1:24" ht="51" x14ac:dyDescent="0.2">
      <c r="A249" s="158">
        <v>20231400017132</v>
      </c>
      <c r="B249" s="154" t="s">
        <v>700</v>
      </c>
      <c r="C249" s="154" t="s">
        <v>701</v>
      </c>
      <c r="D249" s="148" t="s">
        <v>326</v>
      </c>
      <c r="E249" s="148" t="s">
        <v>326</v>
      </c>
      <c r="F249" s="154" t="s">
        <v>700</v>
      </c>
      <c r="G249" s="163" t="s">
        <v>462</v>
      </c>
      <c r="H249" s="148" t="s">
        <v>277</v>
      </c>
      <c r="I249" s="148" t="s">
        <v>280</v>
      </c>
      <c r="J249" s="154" t="s">
        <v>702</v>
      </c>
      <c r="K249" s="148" t="s">
        <v>281</v>
      </c>
      <c r="L249" s="153" t="s">
        <v>34</v>
      </c>
      <c r="M249" s="159">
        <v>45015</v>
      </c>
      <c r="N249" s="148" t="s">
        <v>282</v>
      </c>
      <c r="O249" s="159">
        <v>45070</v>
      </c>
      <c r="P249" s="154" t="s">
        <v>294</v>
      </c>
      <c r="Q249" s="159">
        <v>45040</v>
      </c>
      <c r="R249" s="159" t="s">
        <v>252</v>
      </c>
      <c r="S249" s="164" t="s">
        <v>252</v>
      </c>
      <c r="T249" s="153" t="s">
        <v>252</v>
      </c>
      <c r="U249" s="152" t="s">
        <v>82</v>
      </c>
      <c r="V249" s="152"/>
      <c r="W249" s="153"/>
      <c r="X249" s="161" t="s">
        <v>710</v>
      </c>
    </row>
    <row r="250" spans="1:24" ht="51" x14ac:dyDescent="0.2">
      <c r="A250" s="158">
        <v>20231400017152</v>
      </c>
      <c r="B250" s="147" t="s">
        <v>32</v>
      </c>
      <c r="C250" s="154" t="s">
        <v>277</v>
      </c>
      <c r="D250" s="148" t="s">
        <v>326</v>
      </c>
      <c r="E250" s="148" t="s">
        <v>326</v>
      </c>
      <c r="F250" s="147" t="s">
        <v>279</v>
      </c>
      <c r="G250" s="163" t="s">
        <v>703</v>
      </c>
      <c r="H250" s="148" t="s">
        <v>277</v>
      </c>
      <c r="I250" s="148" t="s">
        <v>280</v>
      </c>
      <c r="J250" s="154" t="s">
        <v>704</v>
      </c>
      <c r="K250" s="148" t="s">
        <v>281</v>
      </c>
      <c r="L250" s="153" t="s">
        <v>34</v>
      </c>
      <c r="M250" s="159">
        <v>45015</v>
      </c>
      <c r="N250" s="148" t="s">
        <v>282</v>
      </c>
      <c r="O250" s="159">
        <v>45070</v>
      </c>
      <c r="P250" s="154" t="s">
        <v>294</v>
      </c>
      <c r="Q250" s="159">
        <v>45040</v>
      </c>
      <c r="R250" s="159" t="s">
        <v>252</v>
      </c>
      <c r="S250" s="164" t="s">
        <v>252</v>
      </c>
      <c r="T250" s="153" t="s">
        <v>252</v>
      </c>
      <c r="U250" s="152" t="s">
        <v>82</v>
      </c>
      <c r="V250" s="152"/>
      <c r="W250" s="153"/>
      <c r="X250" s="161" t="s">
        <v>710</v>
      </c>
    </row>
    <row r="251" spans="1:24" ht="51" x14ac:dyDescent="0.2">
      <c r="A251" s="158">
        <v>20231400017172</v>
      </c>
      <c r="B251" s="154" t="s">
        <v>705</v>
      </c>
      <c r="C251" s="154">
        <v>88243775</v>
      </c>
      <c r="D251" s="148" t="s">
        <v>326</v>
      </c>
      <c r="E251" s="148" t="s">
        <v>326</v>
      </c>
      <c r="F251" s="147" t="s">
        <v>279</v>
      </c>
      <c r="G251" s="163" t="s">
        <v>579</v>
      </c>
      <c r="H251" s="148" t="s">
        <v>277</v>
      </c>
      <c r="I251" s="148" t="s">
        <v>280</v>
      </c>
      <c r="J251" s="154" t="s">
        <v>706</v>
      </c>
      <c r="K251" s="148" t="s">
        <v>281</v>
      </c>
      <c r="L251" s="153" t="s">
        <v>34</v>
      </c>
      <c r="M251" s="159">
        <v>45015</v>
      </c>
      <c r="N251" s="148" t="s">
        <v>282</v>
      </c>
      <c r="O251" s="159">
        <v>45070</v>
      </c>
      <c r="P251" s="154" t="s">
        <v>294</v>
      </c>
      <c r="Q251" s="159">
        <v>45040</v>
      </c>
      <c r="R251" s="159" t="s">
        <v>252</v>
      </c>
      <c r="S251" s="164" t="s">
        <v>252</v>
      </c>
      <c r="T251" s="153" t="s">
        <v>252</v>
      </c>
      <c r="U251" s="152" t="s">
        <v>82</v>
      </c>
      <c r="V251" s="152"/>
      <c r="W251" s="153"/>
      <c r="X251" s="161" t="s">
        <v>710</v>
      </c>
    </row>
    <row r="252" spans="1:24" x14ac:dyDescent="0.2">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row>
    <row r="253" spans="1:24" ht="15.75" x14ac:dyDescent="0.25">
      <c r="A253" s="182" t="s">
        <v>725</v>
      </c>
      <c r="B253" s="182"/>
      <c r="C253" s="182"/>
      <c r="D253" s="182"/>
      <c r="E253" s="182"/>
      <c r="F253" s="182"/>
    </row>
    <row r="254" spans="1:24" x14ac:dyDescent="0.2">
      <c r="A254" s="97"/>
      <c r="B254" s="98" t="s">
        <v>0</v>
      </c>
      <c r="C254" s="99"/>
      <c r="D254" s="99"/>
      <c r="E254" s="99"/>
      <c r="F254" s="99"/>
      <c r="G254" s="99"/>
      <c r="H254" s="99"/>
      <c r="I254" s="99"/>
      <c r="J254" s="99"/>
      <c r="K254" s="99"/>
      <c r="L254" s="99"/>
      <c r="M254" s="99"/>
      <c r="N254" s="99"/>
      <c r="O254" s="100"/>
      <c r="P254" s="101"/>
      <c r="Q254" s="100"/>
      <c r="R254" s="100"/>
      <c r="S254" s="102"/>
      <c r="T254" s="103"/>
      <c r="U254" s="103"/>
      <c r="V254" s="103"/>
      <c r="W254" s="104"/>
      <c r="X254" s="105"/>
    </row>
    <row r="255" spans="1:24" x14ac:dyDescent="0.2">
      <c r="A255" s="107"/>
      <c r="B255" s="108" t="s">
        <v>1</v>
      </c>
      <c r="C255" s="109" t="s">
        <v>2</v>
      </c>
      <c r="D255" s="109"/>
      <c r="E255" s="110"/>
      <c r="F255" s="109"/>
      <c r="G255" s="111"/>
      <c r="H255" s="109"/>
      <c r="I255" s="109"/>
      <c r="J255" s="109"/>
      <c r="K255" s="111"/>
      <c r="L255" s="111"/>
      <c r="M255" s="111"/>
      <c r="N255" s="111"/>
      <c r="O255" s="100"/>
      <c r="P255" s="101"/>
      <c r="Q255" s="100"/>
      <c r="R255" s="100"/>
      <c r="S255" s="102"/>
      <c r="T255" s="103"/>
      <c r="U255" s="103"/>
      <c r="V255" s="103"/>
      <c r="W255" s="104"/>
      <c r="X255" s="105"/>
    </row>
    <row r="256" spans="1:24" x14ac:dyDescent="0.2">
      <c r="A256" s="107"/>
      <c r="B256" s="112" t="s">
        <v>3</v>
      </c>
      <c r="C256" s="113"/>
      <c r="D256" s="114"/>
      <c r="E256" s="114"/>
      <c r="F256" s="113" t="s">
        <v>4</v>
      </c>
      <c r="G256" s="115"/>
      <c r="H256" s="113"/>
      <c r="I256" s="113"/>
      <c r="J256" s="113"/>
      <c r="K256" s="115"/>
      <c r="L256" s="115"/>
      <c r="M256" s="115"/>
      <c r="N256" s="115"/>
      <c r="O256" s="100"/>
      <c r="P256" s="101"/>
      <c r="Q256" s="100"/>
      <c r="R256" s="100"/>
      <c r="S256" s="102"/>
      <c r="T256" s="103"/>
      <c r="U256" s="103"/>
      <c r="V256" s="103"/>
      <c r="W256" s="104"/>
      <c r="X256" s="105"/>
    </row>
    <row r="257" spans="1:24" x14ac:dyDescent="0.2">
      <c r="A257" s="107"/>
      <c r="B257" s="116" t="s">
        <v>5</v>
      </c>
      <c r="C257" s="117"/>
      <c r="D257" s="117"/>
      <c r="E257" s="118"/>
      <c r="F257" s="117"/>
      <c r="G257" s="117"/>
      <c r="H257" s="119"/>
      <c r="I257" s="120" t="s">
        <v>6</v>
      </c>
      <c r="J257" s="117"/>
      <c r="K257" s="117"/>
      <c r="L257" s="117"/>
      <c r="M257" s="119"/>
      <c r="N257" s="121" t="s">
        <v>7</v>
      </c>
      <c r="O257" s="100"/>
      <c r="P257" s="101"/>
      <c r="Q257" s="100"/>
      <c r="R257" s="100"/>
      <c r="S257" s="102"/>
      <c r="T257" s="103"/>
      <c r="U257" s="103"/>
      <c r="V257" s="103"/>
      <c r="W257" s="104"/>
      <c r="X257" s="105"/>
    </row>
    <row r="258" spans="1:24" x14ac:dyDescent="0.2">
      <c r="A258" s="122"/>
      <c r="B258" s="123">
        <v>44888</v>
      </c>
      <c r="C258" s="124"/>
      <c r="D258" s="124"/>
      <c r="E258" s="125"/>
      <c r="F258" s="124"/>
      <c r="G258" s="126"/>
      <c r="H258" s="127"/>
      <c r="I258" s="128" t="s">
        <v>8</v>
      </c>
      <c r="J258" s="129"/>
      <c r="K258" s="130"/>
      <c r="L258" s="130"/>
      <c r="M258" s="131"/>
      <c r="N258" s="121">
        <v>2</v>
      </c>
      <c r="O258" s="132"/>
      <c r="P258" s="104"/>
      <c r="Q258" s="132"/>
      <c r="R258" s="132"/>
      <c r="S258" s="133"/>
      <c r="T258" s="104"/>
      <c r="U258" s="104"/>
      <c r="V258" s="104"/>
      <c r="W258" s="104"/>
      <c r="X258" s="105"/>
    </row>
    <row r="259" spans="1:24" x14ac:dyDescent="0.2">
      <c r="A259" s="134"/>
      <c r="B259" s="135"/>
      <c r="C259" s="135"/>
      <c r="D259" s="136"/>
      <c r="E259" s="136"/>
      <c r="F259" s="136"/>
      <c r="G259" s="136"/>
      <c r="H259" s="137"/>
      <c r="I259" s="136"/>
      <c r="J259" s="138"/>
      <c r="K259" s="136"/>
      <c r="L259" s="136"/>
      <c r="M259" s="139"/>
      <c r="N259" s="140"/>
      <c r="O259" s="132"/>
      <c r="P259" s="104"/>
      <c r="Q259" s="132"/>
      <c r="R259" s="132"/>
      <c r="S259" s="133"/>
      <c r="T259" s="104"/>
      <c r="U259" s="104"/>
      <c r="V259" s="104"/>
      <c r="W259" s="104"/>
      <c r="X259" s="105"/>
    </row>
    <row r="260" spans="1:24" ht="38.25" x14ac:dyDescent="0.2">
      <c r="A260" s="141" t="s">
        <v>9</v>
      </c>
      <c r="B260" s="142" t="s">
        <v>10</v>
      </c>
      <c r="C260" s="142" t="s">
        <v>11</v>
      </c>
      <c r="D260" s="142" t="s">
        <v>12</v>
      </c>
      <c r="E260" s="142" t="s">
        <v>13</v>
      </c>
      <c r="F260" s="142" t="s">
        <v>14</v>
      </c>
      <c r="G260" s="142" t="s">
        <v>15</v>
      </c>
      <c r="H260" s="142" t="s">
        <v>16</v>
      </c>
      <c r="I260" s="142" t="s">
        <v>17</v>
      </c>
      <c r="J260" s="142" t="s">
        <v>18</v>
      </c>
      <c r="K260" s="142" t="s">
        <v>19</v>
      </c>
      <c r="L260" s="142" t="s">
        <v>20</v>
      </c>
      <c r="M260" s="142" t="s">
        <v>21</v>
      </c>
      <c r="N260" s="142" t="s">
        <v>22</v>
      </c>
      <c r="O260" s="143" t="s">
        <v>23</v>
      </c>
      <c r="P260" s="142" t="s">
        <v>24</v>
      </c>
      <c r="Q260" s="143" t="s">
        <v>25</v>
      </c>
      <c r="R260" s="143" t="s">
        <v>26</v>
      </c>
      <c r="S260" s="144" t="s">
        <v>27</v>
      </c>
      <c r="T260" s="142" t="s">
        <v>28</v>
      </c>
      <c r="U260" s="142" t="s">
        <v>54</v>
      </c>
      <c r="V260" s="142" t="s">
        <v>29</v>
      </c>
      <c r="W260" s="142" t="s">
        <v>30</v>
      </c>
      <c r="X260" s="145" t="s">
        <v>31</v>
      </c>
    </row>
    <row r="261" spans="1:24" ht="25.5" x14ac:dyDescent="0.2">
      <c r="A261" s="146">
        <v>20231400000222</v>
      </c>
      <c r="B261" s="147" t="s">
        <v>63</v>
      </c>
      <c r="C261" s="148">
        <v>10243852</v>
      </c>
      <c r="D261" s="148" t="s">
        <v>278</v>
      </c>
      <c r="E261" s="148" t="s">
        <v>278</v>
      </c>
      <c r="F261" s="147" t="s">
        <v>279</v>
      </c>
      <c r="G261" s="156" t="s">
        <v>64</v>
      </c>
      <c r="H261" s="147" t="s">
        <v>277</v>
      </c>
      <c r="I261" s="148" t="s">
        <v>340</v>
      </c>
      <c r="J261" s="157" t="s">
        <v>65</v>
      </c>
      <c r="K261" s="148" t="s">
        <v>281</v>
      </c>
      <c r="L261" s="146" t="s">
        <v>34</v>
      </c>
      <c r="M261" s="150">
        <v>44928</v>
      </c>
      <c r="N261" s="147" t="s">
        <v>282</v>
      </c>
      <c r="O261" s="150">
        <v>44937</v>
      </c>
      <c r="P261" s="147" t="s">
        <v>294</v>
      </c>
      <c r="Q261" s="150">
        <v>44950</v>
      </c>
      <c r="R261" s="154" t="s">
        <v>252</v>
      </c>
      <c r="S261" s="158" t="s">
        <v>252</v>
      </c>
      <c r="T261" s="153" t="s">
        <v>252</v>
      </c>
      <c r="U261" s="146" t="s">
        <v>82</v>
      </c>
      <c r="V261" s="152"/>
      <c r="W261" s="153"/>
      <c r="X261" s="161" t="s">
        <v>303</v>
      </c>
    </row>
    <row r="262" spans="1:24" x14ac:dyDescent="0.2">
      <c r="A262" s="146">
        <v>20231400001112</v>
      </c>
      <c r="B262" s="147" t="s">
        <v>32</v>
      </c>
      <c r="C262" s="147" t="s">
        <v>277</v>
      </c>
      <c r="D262" s="148" t="s">
        <v>326</v>
      </c>
      <c r="E262" s="148" t="s">
        <v>326</v>
      </c>
      <c r="F262" s="147" t="s">
        <v>279</v>
      </c>
      <c r="G262" s="156" t="s">
        <v>103</v>
      </c>
      <c r="H262" s="147" t="s">
        <v>277</v>
      </c>
      <c r="I262" s="148" t="s">
        <v>340</v>
      </c>
      <c r="J262" s="157" t="s">
        <v>104</v>
      </c>
      <c r="K262" s="148" t="s">
        <v>281</v>
      </c>
      <c r="L262" s="153" t="s">
        <v>34</v>
      </c>
      <c r="M262" s="159">
        <v>44936</v>
      </c>
      <c r="N262" s="147" t="s">
        <v>282</v>
      </c>
      <c r="O262" s="159">
        <v>44959</v>
      </c>
      <c r="P262" s="147" t="s">
        <v>294</v>
      </c>
      <c r="Q262" s="159">
        <v>44957</v>
      </c>
      <c r="R262" s="159">
        <v>44959</v>
      </c>
      <c r="S262" s="151">
        <v>20231400001711</v>
      </c>
      <c r="T262" s="153" t="s">
        <v>114</v>
      </c>
      <c r="U262" s="146" t="s">
        <v>82</v>
      </c>
      <c r="V262" s="152"/>
      <c r="W262" s="153">
        <v>16</v>
      </c>
      <c r="X262" s="154"/>
    </row>
    <row r="263" spans="1:24" ht="51" x14ac:dyDescent="0.2">
      <c r="A263" s="146">
        <v>20231400003652</v>
      </c>
      <c r="B263" s="154" t="s">
        <v>155</v>
      </c>
      <c r="C263" s="154">
        <v>51804054</v>
      </c>
      <c r="D263" s="148" t="s">
        <v>278</v>
      </c>
      <c r="E263" s="148" t="s">
        <v>278</v>
      </c>
      <c r="F263" s="147" t="s">
        <v>279</v>
      </c>
      <c r="G263" s="156" t="s">
        <v>156</v>
      </c>
      <c r="H263" s="148">
        <v>3012716618</v>
      </c>
      <c r="I263" s="148" t="s">
        <v>340</v>
      </c>
      <c r="J263" s="157" t="s">
        <v>157</v>
      </c>
      <c r="K263" s="148" t="s">
        <v>281</v>
      </c>
      <c r="L263" s="153" t="s">
        <v>34</v>
      </c>
      <c r="M263" s="159">
        <v>44950</v>
      </c>
      <c r="N263" s="147" t="s">
        <v>282</v>
      </c>
      <c r="O263" s="159">
        <v>44960</v>
      </c>
      <c r="P263" s="147" t="s">
        <v>294</v>
      </c>
      <c r="Q263" s="159">
        <v>44971</v>
      </c>
      <c r="R263" s="159">
        <v>44960</v>
      </c>
      <c r="S263" s="151" t="s">
        <v>262</v>
      </c>
      <c r="T263" s="153" t="s">
        <v>35</v>
      </c>
      <c r="U263" s="146" t="s">
        <v>82</v>
      </c>
      <c r="V263" s="153" t="s">
        <v>283</v>
      </c>
      <c r="W263" s="153">
        <v>8</v>
      </c>
      <c r="X263" s="154" t="s">
        <v>316</v>
      </c>
    </row>
    <row r="264" spans="1:24" ht="51" x14ac:dyDescent="0.2">
      <c r="A264" s="146">
        <v>20231400006572</v>
      </c>
      <c r="B264" s="154" t="s">
        <v>215</v>
      </c>
      <c r="C264" s="154">
        <v>27894153</v>
      </c>
      <c r="D264" s="148" t="s">
        <v>278</v>
      </c>
      <c r="E264" s="148" t="s">
        <v>278</v>
      </c>
      <c r="F264" s="147" t="s">
        <v>279</v>
      </c>
      <c r="G264" s="156" t="s">
        <v>100</v>
      </c>
      <c r="H264" s="147" t="s">
        <v>277</v>
      </c>
      <c r="I264" s="148" t="s">
        <v>340</v>
      </c>
      <c r="J264" s="148" t="s">
        <v>216</v>
      </c>
      <c r="K264" s="148" t="s">
        <v>281</v>
      </c>
      <c r="L264" s="153" t="s">
        <v>34</v>
      </c>
      <c r="M264" s="159">
        <v>44965</v>
      </c>
      <c r="N264" s="147" t="s">
        <v>282</v>
      </c>
      <c r="O264" s="159">
        <v>44987</v>
      </c>
      <c r="P264" s="147" t="s">
        <v>294</v>
      </c>
      <c r="Q264" s="159">
        <v>44986</v>
      </c>
      <c r="R264" s="159">
        <v>44987</v>
      </c>
      <c r="S264" s="151" t="s">
        <v>272</v>
      </c>
      <c r="T264" s="153" t="s">
        <v>114</v>
      </c>
      <c r="U264" s="146" t="s">
        <v>82</v>
      </c>
      <c r="V264" s="152"/>
      <c r="W264" s="153">
        <v>16</v>
      </c>
      <c r="X264" s="154"/>
    </row>
    <row r="265" spans="1:24" ht="51" x14ac:dyDescent="0.2">
      <c r="A265" s="146">
        <v>20231400006782</v>
      </c>
      <c r="B265" s="147" t="s">
        <v>32</v>
      </c>
      <c r="C265" s="147" t="s">
        <v>277</v>
      </c>
      <c r="D265" s="148" t="s">
        <v>326</v>
      </c>
      <c r="E265" s="148" t="s">
        <v>326</v>
      </c>
      <c r="F265" s="147" t="s">
        <v>279</v>
      </c>
      <c r="G265" s="156" t="s">
        <v>226</v>
      </c>
      <c r="H265" s="148">
        <v>3133708027</v>
      </c>
      <c r="I265" s="148" t="s">
        <v>340</v>
      </c>
      <c r="J265" s="157" t="s">
        <v>225</v>
      </c>
      <c r="K265" s="148" t="s">
        <v>281</v>
      </c>
      <c r="L265" s="153" t="s">
        <v>34</v>
      </c>
      <c r="M265" s="159">
        <v>44965</v>
      </c>
      <c r="N265" s="147" t="s">
        <v>282</v>
      </c>
      <c r="O265" s="159">
        <v>44987</v>
      </c>
      <c r="P265" s="147" t="s">
        <v>294</v>
      </c>
      <c r="Q265" s="159">
        <v>44986</v>
      </c>
      <c r="R265" s="159">
        <v>44987</v>
      </c>
      <c r="S265" s="151" t="s">
        <v>274</v>
      </c>
      <c r="T265" s="153" t="s">
        <v>114</v>
      </c>
      <c r="U265" s="146" t="s">
        <v>82</v>
      </c>
      <c r="V265" s="153" t="s">
        <v>283</v>
      </c>
      <c r="W265" s="153">
        <v>16</v>
      </c>
      <c r="X265" s="154" t="s">
        <v>316</v>
      </c>
    </row>
    <row r="266" spans="1:24" ht="51" x14ac:dyDescent="0.2">
      <c r="A266" s="146">
        <v>20231400007262</v>
      </c>
      <c r="B266" s="154" t="s">
        <v>230</v>
      </c>
      <c r="C266" s="154">
        <v>24571517</v>
      </c>
      <c r="D266" s="148" t="s">
        <v>278</v>
      </c>
      <c r="E266" s="148" t="s">
        <v>278</v>
      </c>
      <c r="F266" s="147" t="s">
        <v>279</v>
      </c>
      <c r="G266" s="156" t="s">
        <v>231</v>
      </c>
      <c r="H266" s="148">
        <v>3155598789</v>
      </c>
      <c r="I266" s="148" t="s">
        <v>340</v>
      </c>
      <c r="J266" s="157" t="s">
        <v>232</v>
      </c>
      <c r="K266" s="148" t="s">
        <v>281</v>
      </c>
      <c r="L266" s="153" t="s">
        <v>34</v>
      </c>
      <c r="M266" s="159">
        <v>44969</v>
      </c>
      <c r="N266" s="147" t="s">
        <v>282</v>
      </c>
      <c r="O266" s="159">
        <v>44987</v>
      </c>
      <c r="P266" s="147" t="s">
        <v>294</v>
      </c>
      <c r="Q266" s="159">
        <v>44991</v>
      </c>
      <c r="R266" s="159">
        <v>44987</v>
      </c>
      <c r="S266" s="151" t="s">
        <v>275</v>
      </c>
      <c r="T266" s="153" t="s">
        <v>35</v>
      </c>
      <c r="U266" s="146" t="s">
        <v>82</v>
      </c>
      <c r="V266" s="153" t="s">
        <v>283</v>
      </c>
      <c r="W266" s="153">
        <v>13</v>
      </c>
      <c r="X266" s="154" t="s">
        <v>304</v>
      </c>
    </row>
    <row r="267" spans="1:24" ht="51" x14ac:dyDescent="0.2">
      <c r="A267" s="158">
        <v>20231400008992</v>
      </c>
      <c r="B267" s="147" t="s">
        <v>32</v>
      </c>
      <c r="C267" s="154" t="s">
        <v>277</v>
      </c>
      <c r="D267" s="148" t="s">
        <v>326</v>
      </c>
      <c r="E267" s="148" t="s">
        <v>326</v>
      </c>
      <c r="F267" s="147" t="s">
        <v>279</v>
      </c>
      <c r="G267" s="163" t="s">
        <v>339</v>
      </c>
      <c r="H267" s="154" t="s">
        <v>277</v>
      </c>
      <c r="I267" s="148" t="s">
        <v>340</v>
      </c>
      <c r="J267" s="154" t="s">
        <v>341</v>
      </c>
      <c r="K267" s="154" t="s">
        <v>281</v>
      </c>
      <c r="L267" s="152" t="s">
        <v>82</v>
      </c>
      <c r="M267" s="159">
        <v>44974</v>
      </c>
      <c r="N267" s="154" t="s">
        <v>282</v>
      </c>
      <c r="O267" s="159">
        <v>45034</v>
      </c>
      <c r="P267" s="154" t="s">
        <v>294</v>
      </c>
      <c r="Q267" s="159">
        <v>44995</v>
      </c>
      <c r="R267" s="159" t="s">
        <v>252</v>
      </c>
      <c r="S267" s="164" t="s">
        <v>252</v>
      </c>
      <c r="T267" s="153" t="s">
        <v>252</v>
      </c>
      <c r="U267" s="152" t="s">
        <v>82</v>
      </c>
      <c r="V267" s="152"/>
      <c r="W267" s="152"/>
      <c r="X267" s="161" t="s">
        <v>710</v>
      </c>
    </row>
    <row r="268" spans="1:24" ht="51" x14ac:dyDescent="0.2">
      <c r="A268" s="158">
        <v>20231400009222</v>
      </c>
      <c r="B268" s="154" t="s">
        <v>342</v>
      </c>
      <c r="C268" s="154">
        <v>79659244</v>
      </c>
      <c r="D268" s="148" t="s">
        <v>326</v>
      </c>
      <c r="E268" s="148" t="s">
        <v>326</v>
      </c>
      <c r="F268" s="147" t="s">
        <v>279</v>
      </c>
      <c r="G268" s="163" t="s">
        <v>343</v>
      </c>
      <c r="H268" s="154">
        <v>3188650912</v>
      </c>
      <c r="I268" s="148" t="s">
        <v>340</v>
      </c>
      <c r="J268" s="154" t="s">
        <v>344</v>
      </c>
      <c r="K268" s="154" t="s">
        <v>281</v>
      </c>
      <c r="L268" s="152" t="s">
        <v>82</v>
      </c>
      <c r="M268" s="159">
        <v>44975</v>
      </c>
      <c r="N268" s="154" t="s">
        <v>282</v>
      </c>
      <c r="O268" s="159">
        <v>45034</v>
      </c>
      <c r="P268" s="154" t="s">
        <v>294</v>
      </c>
      <c r="Q268" s="159">
        <v>44998</v>
      </c>
      <c r="R268" s="159" t="s">
        <v>252</v>
      </c>
      <c r="S268" s="164" t="s">
        <v>252</v>
      </c>
      <c r="T268" s="153" t="s">
        <v>252</v>
      </c>
      <c r="U268" s="152" t="s">
        <v>82</v>
      </c>
      <c r="V268" s="152"/>
      <c r="W268" s="152"/>
      <c r="X268" s="161" t="s">
        <v>710</v>
      </c>
    </row>
    <row r="269" spans="1:24" ht="51" x14ac:dyDescent="0.2">
      <c r="A269" s="158">
        <v>20231400010542</v>
      </c>
      <c r="B269" s="154" t="s">
        <v>408</v>
      </c>
      <c r="C269" s="154">
        <v>32746255</v>
      </c>
      <c r="D269" s="148" t="s">
        <v>326</v>
      </c>
      <c r="E269" s="148" t="s">
        <v>326</v>
      </c>
      <c r="F269" s="147" t="s">
        <v>279</v>
      </c>
      <c r="G269" s="163" t="s">
        <v>409</v>
      </c>
      <c r="H269" s="148" t="s">
        <v>277</v>
      </c>
      <c r="I269" s="148" t="s">
        <v>340</v>
      </c>
      <c r="J269" s="154" t="s">
        <v>410</v>
      </c>
      <c r="K269" s="148" t="s">
        <v>281</v>
      </c>
      <c r="L269" s="153" t="s">
        <v>34</v>
      </c>
      <c r="M269" s="159">
        <v>44981</v>
      </c>
      <c r="N269" s="148" t="s">
        <v>282</v>
      </c>
      <c r="O269" s="159">
        <v>45034</v>
      </c>
      <c r="P269" s="154" t="s">
        <v>294</v>
      </c>
      <c r="Q269" s="159">
        <v>45002</v>
      </c>
      <c r="R269" s="159" t="s">
        <v>252</v>
      </c>
      <c r="S269" s="164" t="s">
        <v>252</v>
      </c>
      <c r="T269" s="153" t="s">
        <v>252</v>
      </c>
      <c r="U269" s="152" t="s">
        <v>82</v>
      </c>
      <c r="V269" s="152"/>
      <c r="W269" s="153"/>
      <c r="X269" s="161" t="s">
        <v>710</v>
      </c>
    </row>
    <row r="270" spans="1:24" ht="51" x14ac:dyDescent="0.2">
      <c r="A270" s="158">
        <v>20231400012602</v>
      </c>
      <c r="B270" s="154" t="s">
        <v>486</v>
      </c>
      <c r="C270" s="154">
        <v>5233015</v>
      </c>
      <c r="D270" s="148" t="s">
        <v>326</v>
      </c>
      <c r="E270" s="148" t="s">
        <v>326</v>
      </c>
      <c r="F270" s="147" t="s">
        <v>279</v>
      </c>
      <c r="G270" s="163" t="s">
        <v>487</v>
      </c>
      <c r="H270" s="148" t="s">
        <v>277</v>
      </c>
      <c r="I270" s="148" t="s">
        <v>340</v>
      </c>
      <c r="J270" s="154" t="s">
        <v>488</v>
      </c>
      <c r="K270" s="148" t="s">
        <v>289</v>
      </c>
      <c r="L270" s="153" t="s">
        <v>34</v>
      </c>
      <c r="M270" s="159">
        <v>44991</v>
      </c>
      <c r="N270" s="148" t="s">
        <v>282</v>
      </c>
      <c r="O270" s="159">
        <v>45070</v>
      </c>
      <c r="P270" s="154" t="s">
        <v>294</v>
      </c>
      <c r="Q270" s="159">
        <v>45013</v>
      </c>
      <c r="R270" s="159" t="s">
        <v>252</v>
      </c>
      <c r="S270" s="164" t="s">
        <v>252</v>
      </c>
      <c r="T270" s="153" t="s">
        <v>252</v>
      </c>
      <c r="U270" s="152" t="s">
        <v>82</v>
      </c>
      <c r="V270" s="152"/>
      <c r="W270" s="153"/>
      <c r="X270" s="161" t="s">
        <v>710</v>
      </c>
    </row>
    <row r="271" spans="1:24" x14ac:dyDescent="0.2">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row>
    <row r="272" spans="1:24" ht="15.75" x14ac:dyDescent="0.25">
      <c r="A272" s="182" t="s">
        <v>724</v>
      </c>
      <c r="B272" s="182"/>
      <c r="C272" s="182"/>
      <c r="D272" s="182"/>
      <c r="E272" s="182"/>
      <c r="F272" s="182"/>
    </row>
    <row r="273" spans="1:24" x14ac:dyDescent="0.2">
      <c r="A273" s="97"/>
      <c r="B273" s="98" t="s">
        <v>0</v>
      </c>
      <c r="C273" s="99"/>
      <c r="D273" s="99"/>
      <c r="E273" s="99"/>
      <c r="F273" s="99"/>
      <c r="G273" s="99"/>
      <c r="H273" s="99"/>
      <c r="I273" s="99"/>
      <c r="J273" s="99"/>
      <c r="K273" s="99"/>
      <c r="L273" s="99"/>
      <c r="M273" s="99"/>
      <c r="N273" s="99"/>
      <c r="O273" s="100"/>
      <c r="P273" s="101"/>
      <c r="Q273" s="100"/>
      <c r="R273" s="100"/>
      <c r="S273" s="102"/>
      <c r="T273" s="103"/>
      <c r="U273" s="103"/>
      <c r="V273" s="103"/>
      <c r="W273" s="104"/>
      <c r="X273" s="105"/>
    </row>
    <row r="274" spans="1:24" x14ac:dyDescent="0.2">
      <c r="A274" s="107"/>
      <c r="B274" s="108" t="s">
        <v>1</v>
      </c>
      <c r="C274" s="109" t="s">
        <v>2</v>
      </c>
      <c r="D274" s="109"/>
      <c r="E274" s="110"/>
      <c r="F274" s="109"/>
      <c r="G274" s="111"/>
      <c r="H274" s="109"/>
      <c r="I274" s="109"/>
      <c r="J274" s="109"/>
      <c r="K274" s="111"/>
      <c r="L274" s="111"/>
      <c r="M274" s="111"/>
      <c r="N274" s="111"/>
      <c r="O274" s="100"/>
      <c r="P274" s="101"/>
      <c r="Q274" s="100"/>
      <c r="R274" s="100"/>
      <c r="S274" s="102"/>
      <c r="T274" s="103"/>
      <c r="U274" s="103"/>
      <c r="V274" s="103"/>
      <c r="W274" s="104"/>
      <c r="X274" s="105"/>
    </row>
    <row r="275" spans="1:24" x14ac:dyDescent="0.2">
      <c r="A275" s="107"/>
      <c r="B275" s="112" t="s">
        <v>3</v>
      </c>
      <c r="C275" s="113"/>
      <c r="D275" s="114"/>
      <c r="E275" s="114"/>
      <c r="F275" s="113" t="s">
        <v>4</v>
      </c>
      <c r="G275" s="115"/>
      <c r="H275" s="113"/>
      <c r="I275" s="113"/>
      <c r="J275" s="113"/>
      <c r="K275" s="115"/>
      <c r="L275" s="115"/>
      <c r="M275" s="115"/>
      <c r="N275" s="115"/>
      <c r="O275" s="100"/>
      <c r="P275" s="101"/>
      <c r="Q275" s="100"/>
      <c r="R275" s="100"/>
      <c r="S275" s="102"/>
      <c r="T275" s="103"/>
      <c r="U275" s="103"/>
      <c r="V275" s="103"/>
      <c r="W275" s="104"/>
      <c r="X275" s="105"/>
    </row>
    <row r="276" spans="1:24" x14ac:dyDescent="0.2">
      <c r="A276" s="107"/>
      <c r="B276" s="116" t="s">
        <v>5</v>
      </c>
      <c r="C276" s="117"/>
      <c r="D276" s="117"/>
      <c r="E276" s="118"/>
      <c r="F276" s="117"/>
      <c r="G276" s="117"/>
      <c r="H276" s="119"/>
      <c r="I276" s="120" t="s">
        <v>6</v>
      </c>
      <c r="J276" s="117"/>
      <c r="K276" s="117"/>
      <c r="L276" s="117"/>
      <c r="M276" s="119"/>
      <c r="N276" s="121" t="s">
        <v>7</v>
      </c>
      <c r="O276" s="100"/>
      <c r="P276" s="101"/>
      <c r="Q276" s="100"/>
      <c r="R276" s="100"/>
      <c r="S276" s="102"/>
      <c r="T276" s="103"/>
      <c r="U276" s="103"/>
      <c r="V276" s="103"/>
      <c r="W276" s="104"/>
      <c r="X276" s="105"/>
    </row>
    <row r="277" spans="1:24" x14ac:dyDescent="0.2">
      <c r="A277" s="122"/>
      <c r="B277" s="123">
        <v>44888</v>
      </c>
      <c r="C277" s="124"/>
      <c r="D277" s="124"/>
      <c r="E277" s="125"/>
      <c r="F277" s="124"/>
      <c r="G277" s="126"/>
      <c r="H277" s="127"/>
      <c r="I277" s="128" t="s">
        <v>8</v>
      </c>
      <c r="J277" s="129"/>
      <c r="K277" s="130"/>
      <c r="L277" s="130"/>
      <c r="M277" s="131"/>
      <c r="N277" s="121">
        <v>2</v>
      </c>
      <c r="O277" s="132"/>
      <c r="P277" s="104"/>
      <c r="Q277" s="132"/>
      <c r="R277" s="132"/>
      <c r="S277" s="133"/>
      <c r="T277" s="104"/>
      <c r="U277" s="104"/>
      <c r="V277" s="104"/>
      <c r="W277" s="104"/>
      <c r="X277" s="105"/>
    </row>
    <row r="278" spans="1:24" x14ac:dyDescent="0.2">
      <c r="A278" s="134"/>
      <c r="B278" s="135"/>
      <c r="C278" s="135"/>
      <c r="D278" s="136"/>
      <c r="E278" s="136"/>
      <c r="F278" s="136"/>
      <c r="G278" s="136"/>
      <c r="H278" s="137"/>
      <c r="I278" s="136"/>
      <c r="J278" s="138"/>
      <c r="K278" s="136"/>
      <c r="L278" s="136"/>
      <c r="M278" s="139"/>
      <c r="N278" s="140"/>
      <c r="O278" s="132"/>
      <c r="P278" s="104"/>
      <c r="Q278" s="132"/>
      <c r="R278" s="132"/>
      <c r="S278" s="133"/>
      <c r="T278" s="104"/>
      <c r="U278" s="104"/>
      <c r="V278" s="104"/>
      <c r="W278" s="104"/>
      <c r="X278" s="105"/>
    </row>
    <row r="279" spans="1:24" ht="38.25" x14ac:dyDescent="0.2">
      <c r="A279" s="141" t="s">
        <v>9</v>
      </c>
      <c r="B279" s="142" t="s">
        <v>10</v>
      </c>
      <c r="C279" s="142" t="s">
        <v>11</v>
      </c>
      <c r="D279" s="142" t="s">
        <v>12</v>
      </c>
      <c r="E279" s="142" t="s">
        <v>13</v>
      </c>
      <c r="F279" s="142" t="s">
        <v>14</v>
      </c>
      <c r="G279" s="142" t="s">
        <v>15</v>
      </c>
      <c r="H279" s="142" t="s">
        <v>16</v>
      </c>
      <c r="I279" s="142" t="s">
        <v>17</v>
      </c>
      <c r="J279" s="142" t="s">
        <v>18</v>
      </c>
      <c r="K279" s="142" t="s">
        <v>19</v>
      </c>
      <c r="L279" s="142" t="s">
        <v>20</v>
      </c>
      <c r="M279" s="142" t="s">
        <v>21</v>
      </c>
      <c r="N279" s="142" t="s">
        <v>22</v>
      </c>
      <c r="O279" s="143" t="s">
        <v>23</v>
      </c>
      <c r="P279" s="142" t="s">
        <v>24</v>
      </c>
      <c r="Q279" s="143" t="s">
        <v>25</v>
      </c>
      <c r="R279" s="143" t="s">
        <v>26</v>
      </c>
      <c r="S279" s="144" t="s">
        <v>27</v>
      </c>
      <c r="T279" s="142" t="s">
        <v>28</v>
      </c>
      <c r="U279" s="142" t="s">
        <v>54</v>
      </c>
      <c r="V279" s="142" t="s">
        <v>29</v>
      </c>
      <c r="W279" s="142" t="s">
        <v>30</v>
      </c>
      <c r="X279" s="145" t="s">
        <v>31</v>
      </c>
    </row>
    <row r="280" spans="1:24" ht="25.5" x14ac:dyDescent="0.2">
      <c r="A280" s="146">
        <v>20231400005842</v>
      </c>
      <c r="B280" s="147" t="s">
        <v>32</v>
      </c>
      <c r="C280" s="147" t="s">
        <v>277</v>
      </c>
      <c r="D280" s="148" t="s">
        <v>326</v>
      </c>
      <c r="E280" s="148" t="s">
        <v>326</v>
      </c>
      <c r="F280" s="147" t="s">
        <v>279</v>
      </c>
      <c r="G280" s="156" t="s">
        <v>205</v>
      </c>
      <c r="H280" s="147" t="s">
        <v>277</v>
      </c>
      <c r="I280" s="148" t="s">
        <v>288</v>
      </c>
      <c r="J280" s="157" t="s">
        <v>206</v>
      </c>
      <c r="K280" s="148" t="s">
        <v>281</v>
      </c>
      <c r="L280" s="153" t="s">
        <v>34</v>
      </c>
      <c r="M280" s="159">
        <v>44961</v>
      </c>
      <c r="N280" s="148" t="s">
        <v>290</v>
      </c>
      <c r="O280" s="159">
        <v>44980</v>
      </c>
      <c r="P280" s="147" t="s">
        <v>294</v>
      </c>
      <c r="Q280" s="159">
        <v>45003</v>
      </c>
      <c r="R280" s="159">
        <v>44980</v>
      </c>
      <c r="S280" s="162" t="s">
        <v>159</v>
      </c>
      <c r="T280" s="153" t="s">
        <v>35</v>
      </c>
      <c r="U280" s="146" t="s">
        <v>82</v>
      </c>
      <c r="V280" s="152"/>
      <c r="W280" s="153">
        <v>14</v>
      </c>
      <c r="X280" s="154"/>
    </row>
    <row r="281" spans="1:24" x14ac:dyDescent="0.2">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row>
  </sheetData>
  <mergeCells count="45">
    <mergeCell ref="A273:A277"/>
    <mergeCell ref="B273:N273"/>
    <mergeCell ref="C274:N274"/>
    <mergeCell ref="B275:C275"/>
    <mergeCell ref="F275:N275"/>
    <mergeCell ref="B276:H276"/>
    <mergeCell ref="I276:M276"/>
    <mergeCell ref="B277:H277"/>
    <mergeCell ref="I277:M277"/>
    <mergeCell ref="A254:A258"/>
    <mergeCell ref="B254:N254"/>
    <mergeCell ref="C255:N255"/>
    <mergeCell ref="B256:C256"/>
    <mergeCell ref="F256:N256"/>
    <mergeCell ref="B257:H257"/>
    <mergeCell ref="I257:M257"/>
    <mergeCell ref="B258:H258"/>
    <mergeCell ref="I258:M258"/>
    <mergeCell ref="A38:A42"/>
    <mergeCell ref="B38:N38"/>
    <mergeCell ref="C39:N39"/>
    <mergeCell ref="B40:C40"/>
    <mergeCell ref="F40:N40"/>
    <mergeCell ref="B41:H41"/>
    <mergeCell ref="I41:M41"/>
    <mergeCell ref="B42:H42"/>
    <mergeCell ref="I42:M42"/>
    <mergeCell ref="A24:A28"/>
    <mergeCell ref="B24:N24"/>
    <mergeCell ref="C25:N25"/>
    <mergeCell ref="B26:C26"/>
    <mergeCell ref="F26:N26"/>
    <mergeCell ref="B27:H27"/>
    <mergeCell ref="I27:M27"/>
    <mergeCell ref="B28:H28"/>
    <mergeCell ref="I28:M28"/>
    <mergeCell ref="A2:A6"/>
    <mergeCell ref="B2:N2"/>
    <mergeCell ref="C3:N3"/>
    <mergeCell ref="B4:C4"/>
    <mergeCell ref="F4:N4"/>
    <mergeCell ref="B5:H5"/>
    <mergeCell ref="I5:M5"/>
    <mergeCell ref="B6:H6"/>
    <mergeCell ref="I6:M6"/>
  </mergeCells>
  <conditionalFormatting sqref="B2:B8">
    <cfRule type="duplicateValues" dxfId="18" priority="19"/>
  </conditionalFormatting>
  <conditionalFormatting sqref="B24:B30">
    <cfRule type="duplicateValues" dxfId="17" priority="18"/>
  </conditionalFormatting>
  <conditionalFormatting sqref="B38:B44">
    <cfRule type="duplicateValues" dxfId="16" priority="17"/>
  </conditionalFormatting>
  <conditionalFormatting sqref="B47">
    <cfRule type="duplicateValues" dxfId="15" priority="15"/>
  </conditionalFormatting>
  <conditionalFormatting sqref="B48">
    <cfRule type="duplicateValues" dxfId="14" priority="13"/>
  </conditionalFormatting>
  <conditionalFormatting sqref="B49">
    <cfRule type="duplicateValues" dxfId="13" priority="11"/>
  </conditionalFormatting>
  <conditionalFormatting sqref="B50">
    <cfRule type="duplicateValues" dxfId="12" priority="9"/>
  </conditionalFormatting>
  <conditionalFormatting sqref="B53">
    <cfRule type="duplicateValues" dxfId="11" priority="7"/>
  </conditionalFormatting>
  <conditionalFormatting sqref="B54">
    <cfRule type="duplicateValues" dxfId="10" priority="6"/>
  </conditionalFormatting>
  <conditionalFormatting sqref="F47">
    <cfRule type="duplicateValues" dxfId="9" priority="16"/>
  </conditionalFormatting>
  <conditionalFormatting sqref="F48">
    <cfRule type="duplicateValues" dxfId="8" priority="14"/>
  </conditionalFormatting>
  <conditionalFormatting sqref="F49">
    <cfRule type="duplicateValues" dxfId="7" priority="12"/>
  </conditionalFormatting>
  <conditionalFormatting sqref="F50">
    <cfRule type="duplicateValues" dxfId="6" priority="10"/>
  </conditionalFormatting>
  <conditionalFormatting sqref="F51">
    <cfRule type="duplicateValues" dxfId="5" priority="8"/>
  </conditionalFormatting>
  <conditionalFormatting sqref="B55">
    <cfRule type="duplicateValues" dxfId="4" priority="5"/>
  </conditionalFormatting>
  <conditionalFormatting sqref="B56">
    <cfRule type="duplicateValues" dxfId="3" priority="4"/>
  </conditionalFormatting>
  <conditionalFormatting sqref="B254:B260">
    <cfRule type="duplicateValues" dxfId="2" priority="3"/>
  </conditionalFormatting>
  <conditionalFormatting sqref="B261">
    <cfRule type="duplicateValues" dxfId="1" priority="2"/>
  </conditionalFormatting>
  <conditionalFormatting sqref="B273:B279">
    <cfRule type="duplicateValues" dxfId="0" priority="1"/>
  </conditionalFormatting>
  <hyperlinks>
    <hyperlink ref="G9" r:id="rId1" xr:uid="{5523D83F-5C03-410B-8F58-DD59E48A4DF2}"/>
    <hyperlink ref="S9" r:id="rId2" display="https://orfeo.contaduria.gov.co/bodega/2023/001/docs/120230010000732_00001.docx?time=1685461112" xr:uid="{2F58051A-DBA1-4653-8AF2-43016C12D0F5}"/>
    <hyperlink ref="G10" r:id="rId3" xr:uid="{EDF51A3C-0E7C-4828-97BF-92717DD691F2}"/>
    <hyperlink ref="S10" r:id="rId4" display="https://orfeo.contaduria.gov.co/bodega/2023/140/docs/120231400000952_00001.docx?time=1685461343" xr:uid="{DC7663EF-C04C-4951-8495-5CDF3F2CB63B}"/>
    <hyperlink ref="G11" r:id="rId5" xr:uid="{3BDDC5B1-D2DC-474D-9AC9-5C18DD7A176D}"/>
    <hyperlink ref="G12" r:id="rId6" xr:uid="{0BB327B9-74D9-4D00-8224-C3A5DF549B40}"/>
    <hyperlink ref="G13" r:id="rId7" xr:uid="{6D0F1EDF-D629-494A-B296-F9D6EE6B49CF}"/>
    <hyperlink ref="S13" r:id="rId8" display="https://orfeo.contaduria.gov.co/bodega/2023/140/docs/120231400003402_00002.docx?time=1685463532" xr:uid="{9D681FB3-C7D1-4211-9050-34DED175C9AC}"/>
    <hyperlink ref="G14" r:id="rId9" xr:uid="{542027F7-B77B-4F37-A5F4-1BCA8EB87BD5}"/>
    <hyperlink ref="G15" r:id="rId10" xr:uid="{E4DE35C8-D601-4A73-890F-8E29910671BB}"/>
    <hyperlink ref="S15" r:id="rId11" display="https://orfeo.contaduria.gov.co/bodega/2023/140/docs/120231400006382_00002.pdf?time=1685465823" xr:uid="{C34C9AEC-109B-4B32-A89E-36514A073162}"/>
    <hyperlink ref="G16" r:id="rId12" xr:uid="{D029A58E-D7D2-4EE3-90C0-4A37D8EDEB06}"/>
    <hyperlink ref="G17" r:id="rId13" xr:uid="{A0ABF828-3AFE-417D-9730-3B45919345A4}"/>
    <hyperlink ref="S17" r:id="rId14" display="https://orfeo.contaduria.gov.co/bodega/2023/140/docs/120231400008982_00002.docx?time=1688265939" xr:uid="{E7716DF5-C1AB-4D68-8953-F533D36580E7}"/>
    <hyperlink ref="G18" r:id="rId15" xr:uid="{2263A1A3-685C-4FE2-A2A6-2F0063E4667B}"/>
    <hyperlink ref="S18" r:id="rId16" display="https://orfeo.contaduria.gov.co/bodega/2023/140/docs/120231400008982_00002.docx?time=1688265939" xr:uid="{C45642EC-7469-4886-B49A-44153F30BAAE}"/>
    <hyperlink ref="G19" r:id="rId17" xr:uid="{E949C6F8-ADFB-4582-8341-E500CB47F3FC}"/>
    <hyperlink ref="S19" r:id="rId18" display="https://orfeo.contaduria.gov.co/bodega/2023/140/docs/120231400008982_00002.docx?time=1688265939" xr:uid="{06C463C9-3D00-47AE-A17D-CBC4ED83854F}"/>
    <hyperlink ref="G20" r:id="rId19" xr:uid="{0292507D-4911-4A68-98A7-73128055E3D4}"/>
    <hyperlink ref="S20" r:id="rId20" display="https://orfeo.contaduria.gov.co/bodega/2023/140/docs/120231400008982_00002.docx?time=1688265939" xr:uid="{12FDE514-A517-4A04-8A3D-45D7990F3F63}"/>
    <hyperlink ref="G21" r:id="rId21" xr:uid="{E5B8F516-740D-47E0-9BCE-C0364CE33ADF}"/>
    <hyperlink ref="S21" r:id="rId22" display="https://orfeo.contaduria.gov.co/bodega/2023/140/docs/120231400008982_00002.docx?time=1688265939" xr:uid="{2CADB70A-65F6-4CE8-A78C-7E634FDBB397}"/>
    <hyperlink ref="G31" r:id="rId23" xr:uid="{2DD811F0-CB69-40CD-B262-6A447E26E812}"/>
    <hyperlink ref="S31" r:id="rId24" display="https://orfeo.contaduria.gov.co/bodega/2023/140/docs/120231400002852_00002.docx?time=1685463315" xr:uid="{1464F4EA-E3F6-419F-946B-ED1CA4557D62}"/>
    <hyperlink ref="G32" r:id="rId25" xr:uid="{85F9C648-CE92-4675-BD98-2E265EE2FCBD}"/>
    <hyperlink ref="S32" r:id="rId26" display="https://orfeo.contaduria.gov.co/bodega/2023/140/docs/120231400005112_00002.docx?time=1685465368" xr:uid="{8A80329F-2325-48B2-8FEE-E07D4AD0965D}"/>
    <hyperlink ref="G33" r:id="rId27" xr:uid="{3A415A79-E259-4779-9DD6-9328C1EBF930}"/>
    <hyperlink ref="S33" r:id="rId28" display="https://orfeo.contaduria.gov.co/bodega/2023/140/docs/120231400006652_00002.docx?time=1685471326" xr:uid="{9E6505C2-1619-4D6F-8EBD-016FB84504D3}"/>
    <hyperlink ref="G34" r:id="rId29" xr:uid="{FEC53034-C308-4B01-885D-80A47DCBD051}"/>
    <hyperlink ref="S34" r:id="rId30" display="https://orfeo.contaduria.gov.co/bodega/2023/140/docs/120231400007352_00002.docx?time=1685472395" xr:uid="{632B2916-40C7-43CB-9462-409C1EA75965}"/>
    <hyperlink ref="G35" r:id="rId31" xr:uid="{13898BAF-9812-4B53-AA52-A6862ADE3CF9}"/>
    <hyperlink ref="G45" r:id="rId32" xr:uid="{886FB9E9-D617-4B0D-A09E-88F2B7EA8B53}"/>
    <hyperlink ref="G46" r:id="rId33" xr:uid="{482E6C1C-6E16-418D-A810-34664D72D3F0}"/>
    <hyperlink ref="S46" r:id="rId34" display="https://orfeo.contaduria.gov.co/bodega/2022/140/docs/120221400058102_00002.docx?time=1673363453" xr:uid="{604BA11B-3626-4D4A-8E54-7040C1249633}"/>
    <hyperlink ref="G47" r:id="rId35" xr:uid="{A409B398-640B-49AE-92A9-0CB9D6AC3020}"/>
    <hyperlink ref="G48" r:id="rId36" xr:uid="{C5A71FAC-BF51-416A-BC6C-19B715CB9149}"/>
    <hyperlink ref="S48" r:id="rId37" display="https://orfeo.contaduria.gov.co/bodega/2022/140/docs/120221400058162_00001.docx?time=1673367166" xr:uid="{D5AD65DD-0C60-47FB-B5DD-0E7214BF7740}"/>
    <hyperlink ref="G49" r:id="rId38" xr:uid="{81797682-C415-4A44-9790-DCF4946E02C1}"/>
    <hyperlink ref="G50" r:id="rId39" xr:uid="{4F6BF5CA-8EF6-4117-B4BB-B47B65DC8A22}"/>
    <hyperlink ref="G51" r:id="rId40" xr:uid="{1EB1D134-A367-4F81-87AE-7CAC67BC7A94}"/>
    <hyperlink ref="G52" r:id="rId41" xr:uid="{6EDEBD0A-DC67-4992-8208-99C63EB6F4E3}"/>
    <hyperlink ref="G53" r:id="rId42" xr:uid="{27BAFF79-A225-41B9-9F92-47B2AF9EFEB1}"/>
    <hyperlink ref="G54" r:id="rId43" xr:uid="{4B6761FA-5F48-4B9A-BE4B-F15D91D2598C}"/>
    <hyperlink ref="S45" r:id="rId44" display="https://orfeo.contaduria.gov.co/bodega/2022/140/docs/120221400057962_00002.docx?time=1674762423" xr:uid="{FD32FE0D-78FF-4177-AE43-FB05CAD4F7C2}"/>
    <hyperlink ref="S50" r:id="rId45" display="https://orfeo.contaduria.gov.co/bodega/2022/140/docs/120221400058222_00002.docx?time=1675979808" xr:uid="{2E71DB39-0E30-4F20-9B1D-7327DE582B33}"/>
    <hyperlink ref="S53" r:id="rId46" display="https://orfeo.contaduria.gov.co/bodega/2023/140/docs/120231400000052_00002.docx?time=1685460842" xr:uid="{141C54E6-C5B4-4A19-8CAF-3E5516761FDF}"/>
    <hyperlink ref="S54" r:id="rId47" display="https://orfeo.contaduria.gov.co/bodega/2023/140/docs/120231400000072_00002.docx?time=1685460924" xr:uid="{78D693C2-3C68-4D4E-8F63-F6197BAD63E0}"/>
    <hyperlink ref="G55" r:id="rId48" xr:uid="{33BA91F9-412A-4837-82F3-217C8F2A3598}"/>
    <hyperlink ref="G56" r:id="rId49" xr:uid="{020F5A15-0AB0-446D-8B1F-2CDDC4679F2C}"/>
    <hyperlink ref="G57" r:id="rId50" xr:uid="{F386E9D9-A685-4122-917B-F2D135F8F6A4}"/>
    <hyperlink ref="G58" r:id="rId51" xr:uid="{C4CE0AB3-DF88-45AF-B9F7-3771FC8542B3}"/>
    <hyperlink ref="G60" r:id="rId52" xr:uid="{FCCD0201-4E9D-4347-88DD-03E12C233583}"/>
    <hyperlink ref="S60" r:id="rId53" display="https://orfeo.contaduria.gov.co/bodega/2023/140/docs/120231400000712_00002.docx?time=1674589476" xr:uid="{D2ABED44-2C0F-4279-82DA-35A8FAB9AD1F}"/>
    <hyperlink ref="S55" r:id="rId54" display="https://orfeo.contaduria.gov.co/bodega/2023/140/docs/120231400000342_00002.docx?time=1685460959" xr:uid="{460D7E4B-9F63-4AF0-97C8-6727A7837256}"/>
    <hyperlink ref="S56" r:id="rId55" display="https://orfeo.contaduria.gov.co/bodega/2023/140/docs/120231400000382_00003.docx?time=1685460992" xr:uid="{57156673-4850-4EED-8F95-21734D40E18E}"/>
    <hyperlink ref="S57" r:id="rId56" display="https://orfeo.contaduria.gov.co/bodega/2023/140/docs/120231400000482_00002.docx?time=1685461047" xr:uid="{080FA358-A5D5-4525-A043-052B24831756}"/>
    <hyperlink ref="S58" r:id="rId57" display="https://orfeo.contaduria.gov.co/bodega/2023/140/docs/120231400000512_00002.docx?time=1685461082" xr:uid="{E68FE065-C2B9-4BA0-B5E3-8774F1F12C47}"/>
    <hyperlink ref="G61" r:id="rId58" xr:uid="{5BF558FE-5CB2-4241-A2CB-E07EA62C4E1D}"/>
    <hyperlink ref="G62" r:id="rId59" xr:uid="{2927E6CF-B8D1-488D-A63E-565C68DE6588}"/>
    <hyperlink ref="G63" r:id="rId60" xr:uid="{B75BC470-43CA-4379-8144-3A394803B0D9}"/>
    <hyperlink ref="G64" r:id="rId61" xr:uid="{4712420E-9122-4F08-AE95-CAAB863C06FC}"/>
    <hyperlink ref="G65" r:id="rId62" xr:uid="{C526E31C-BA49-44DF-AE2E-801A226F93FD}"/>
    <hyperlink ref="G66" r:id="rId63" xr:uid="{A3618C71-89C3-4117-BC4F-51CCAC4DD1EF}"/>
    <hyperlink ref="S61" r:id="rId64" display="https://orfeo.contaduria.gov.co/bodega/2023/140/docs/120231400000772_00002.docx?time=1685461131" xr:uid="{C1F758F7-73F3-4537-ABE8-2E7CB649760C}"/>
    <hyperlink ref="S62" r:id="rId65" display="https://orfeo.contaduria.gov.co/bodega/2023/140/docs/120231400000782_00002.docx?time=1685461160" xr:uid="{185D369E-998C-4A50-AA5D-F8713E43701A}"/>
    <hyperlink ref="S63" r:id="rId66" display="https://orfeo.contaduria.gov.co/bodega/2023/140/docs/120231400000792_00002.docx?time=1685461217" xr:uid="{47B503F3-CF92-470E-890F-4E840D1ADD92}"/>
    <hyperlink ref="S64" r:id="rId67" display="https://orfeo.contaduria.gov.co/bodega/2023/140/docs/120231400000802_00002.docx?time=1685461248" xr:uid="{0473968A-8042-4901-A33B-E16A825E33A6}"/>
    <hyperlink ref="S65" r:id="rId68" display="https://orfeo.contaduria.gov.co/bodega/2023/140/docs/120231400000892_00002.docx?time=1685461283" xr:uid="{5D9AC84F-D795-4B51-8A5E-492295A6F2D8}"/>
    <hyperlink ref="S66" r:id="rId69" display="https://orfeo.contaduria.gov.co/bodega/2023/140/docs/120231400000902_00002.docx?time=1685461309" xr:uid="{0BC55A98-A9A6-4A7D-A68B-02D3D775492A}"/>
    <hyperlink ref="G67" r:id="rId70" xr:uid="{FDF098AB-EF67-4157-9415-82F5A2524428}"/>
    <hyperlink ref="S67" r:id="rId71" display="https://orfeo.contaduria.gov.co/bodega/2023/140/docs/120231400001022_00002.docx?time=1685461414" xr:uid="{AB296179-C6A3-443B-965A-759855F78AD8}"/>
    <hyperlink ref="G68" r:id="rId72" xr:uid="{2C3A3F89-79C2-49DF-9C75-E22B59E3DDA1}"/>
    <hyperlink ref="G69" r:id="rId73" xr:uid="{AD3C1844-2299-43B6-85BA-23526859A641}"/>
    <hyperlink ref="G70" r:id="rId74" xr:uid="{EC614895-D57E-4878-BFFF-8E674EFCC2BC}"/>
    <hyperlink ref="G71" r:id="rId75" xr:uid="{B6368A4B-C5B6-463E-B154-7F228CA6032A}"/>
    <hyperlink ref="G72" r:id="rId76" xr:uid="{19E04787-E725-4069-948E-EC89DD6CFFCF}"/>
    <hyperlink ref="S70" r:id="rId77" display="https://orfeo.contaduria.gov.co/bodega/2023/140/docs/120231400001442_00001.pdf?time=1676679030" xr:uid="{EE3BC752-DEF9-44B1-859E-01248F887E34}"/>
    <hyperlink ref="S68" r:id="rId78" display="https://orfeo.contaduria.gov.co/bodega/2023/140/docs/120231400001122_00002.docx?time=1685462532" xr:uid="{D6B421DA-66F8-4022-A002-FDA69FC72281}"/>
    <hyperlink ref="S69" r:id="rId79" display="https://orfeo.contaduria.gov.co/bodega/2023/140/docs/120231400001282_00002.pdf?time=1685462565" xr:uid="{D6D89AEB-A721-4AFC-BC80-8B9CBCDCB385}"/>
    <hyperlink ref="S71" r:id="rId80" display="https://orfeo.contaduria.gov.co/bodega/2023/140/docs/120231400001502_00010.pdf?time=1685462746" xr:uid="{0E9EBA38-4659-4F91-BAB7-5854A9CD60B4}"/>
    <hyperlink ref="G73" r:id="rId81" xr:uid="{1300BF7F-CFE9-4550-8E5C-88CF5D6F946C}"/>
    <hyperlink ref="G74" r:id="rId82" xr:uid="{6E09EA3C-7A1C-4F2D-BB2C-50D0A03F4801}"/>
    <hyperlink ref="G75" r:id="rId83" xr:uid="{9208B4DB-531F-493B-81C9-A0A86147696F}"/>
    <hyperlink ref="G76" r:id="rId84" xr:uid="{2D1D8894-2273-4D31-90D8-103D185E513D}"/>
    <hyperlink ref="S73" r:id="rId85" display="https://orfeo.contaduria.gov.co/bodega/2023/140/docs/120231400001932_00002.docx?time=1685463130" xr:uid="{B9E2AE4C-0FAB-4A67-B3D2-563DA5EBCB1A}"/>
    <hyperlink ref="S74" r:id="rId86" display="https://orfeo.contaduria.gov.co/bodega/2023/140/docs/120231400002012_00001.docx?time=1685463155" xr:uid="{81DD4DA2-7FC9-4D48-9618-8F5A9B4B5D11}"/>
    <hyperlink ref="S75" r:id="rId87" display="https://orfeo.contaduria.gov.co/bodega/2023/140/docs/120231400002062_00002.docx?time=1685463185" xr:uid="{884A3A06-796D-4345-B81A-143FC2AC9DED}"/>
    <hyperlink ref="G77" r:id="rId88" xr:uid="{2177065F-7269-482B-B468-6EE13C73C6F6}"/>
    <hyperlink ref="G78" r:id="rId89" xr:uid="{928B5C18-CF19-4705-96CE-355C9DCB4E4A}"/>
    <hyperlink ref="G79" r:id="rId90" xr:uid="{C1C9C994-7CA3-43E5-8AC9-F77FDCAA4112}"/>
    <hyperlink ref="G80" r:id="rId91" xr:uid="{EFD662E0-2275-4CC8-BC46-3E1753A8F8F8}"/>
    <hyperlink ref="S77" r:id="rId92" display="https://orfeo.contaduria.gov.co/bodega/2023/140/docs/120231400002932_00002.docx?time=1685463341" xr:uid="{DF52DF4F-7191-4691-9948-3B23D81BBFD1}"/>
    <hyperlink ref="S78" r:id="rId93" display="https://orfeo.contaduria.gov.co/bodega/2023/140/docs/120231400003002_00002.docx?time=1685463364" xr:uid="{F3B1B591-ED61-4F48-931D-7D3DD65C0834}"/>
    <hyperlink ref="S80" r:id="rId94" display="https://orfeo.contaduria.gov.co/bodega/2023/140/docs/120231400003132_00002.docx?time=1685463454" xr:uid="{3340CB53-96CF-4DA9-9ACA-3F11F560C148}"/>
    <hyperlink ref="G81" r:id="rId95" xr:uid="{7A8CC4D4-9BFF-444B-82C1-CE705F38576A}"/>
    <hyperlink ref="G82" r:id="rId96" xr:uid="{E83BEB1C-83D7-42A3-A492-551E4FD59304}"/>
    <hyperlink ref="G83" r:id="rId97" xr:uid="{724CF922-A2F5-42CE-B8C6-581D5E9F5429}"/>
    <hyperlink ref="S81" r:id="rId98" display="https://orfeo.contaduria.gov.co/bodega/2023/140/docs/120231400003562_00002.docx?time=1685463564" xr:uid="{51646B9B-F289-40A6-882D-038B092ACF77}"/>
    <hyperlink ref="S82" r:id="rId99" display="https://orfeo.contaduria.gov.co/bodega/2023/140/docs/120231400003582_00002.docx?time=1685463597" xr:uid="{225A01C5-3D2A-402A-BCDD-F2A3D295E5CB}"/>
    <hyperlink ref="S83" r:id="rId100" display="https://orfeo.contaduria.gov.co/bodega/2023/140/docs/120231400003622_00002.docx?time=1685463619" xr:uid="{1BDC45E9-86E3-4510-9BD2-004F75F6F32B}"/>
    <hyperlink ref="G84" r:id="rId101" xr:uid="{AA8B10A1-8EE0-402A-8B6E-F2F9C393CCFA}"/>
    <hyperlink ref="G85" r:id="rId102" xr:uid="{75FBCEEB-ECB9-4DCD-A418-3123B6620CE6}"/>
    <hyperlink ref="G86" r:id="rId103" xr:uid="{7BA51881-3DC6-481A-92EC-27ADD0B32546}"/>
    <hyperlink ref="G87" r:id="rId104" xr:uid="{1098B045-0848-4E37-B18C-505A73CE4577}"/>
    <hyperlink ref="S84" r:id="rId105" display="https://orfeo.contaduria.gov.co/bodega/2023/140/docs/120231400003682_00002.docx?time=1685463712" xr:uid="{75ED80E6-0DAC-4205-9B40-B07B7FEBE308}"/>
    <hyperlink ref="S85" r:id="rId106" display="https://orfeo.contaduria.gov.co/bodega/2023/140/docs/120231400003712_00002.docx?time=1685463738" xr:uid="{AF9BBED8-1E34-4461-8F4E-99371724F10F}"/>
    <hyperlink ref="S86" r:id="rId107" display="https://orfeo.contaduria.gov.co/bodega/2023/140/docs/120231400003732_00002.docx?time=1685463760" xr:uid="{80352C3C-E271-4333-B337-D38366D04E81}"/>
    <hyperlink ref="S87" r:id="rId108" display="https://orfeo.contaduria.gov.co/bodega/2023/140/docs/120231400004232_00002.docx?time=1685463804" xr:uid="{4434B47D-FAAF-4D15-8C72-A82439BDFC2F}"/>
    <hyperlink ref="G88" r:id="rId109" xr:uid="{1B14E0EB-06B8-41FD-97D2-8CC8CB849998}"/>
    <hyperlink ref="G89" r:id="rId110" xr:uid="{561B55A5-35F2-4F13-9B36-2B264ADCDEDC}"/>
    <hyperlink ref="G90" r:id="rId111" xr:uid="{97071079-B06F-42D8-9635-E6C4960E7765}"/>
    <hyperlink ref="G91" r:id="rId112" xr:uid="{6B0628C2-0977-4282-A80F-356D4AEED569}"/>
    <hyperlink ref="G92" r:id="rId113" xr:uid="{E780E986-1EF2-43C5-A1EC-8DB53BFD30A1}"/>
    <hyperlink ref="G93" r:id="rId114" xr:uid="{A0B58A73-2731-48B2-8A7E-AE6FE24D335D}"/>
    <hyperlink ref="G94" r:id="rId115" xr:uid="{86B24142-FEDF-4F8B-8E0E-56E09543F418}"/>
    <hyperlink ref="G95" r:id="rId116" xr:uid="{A07C94E1-6D58-4077-9238-275774AAACCB}"/>
    <hyperlink ref="S88" r:id="rId117" display="https://orfeo.contaduria.gov.co/bodega/2023/140/docs/120231400004312_00002.docx?time=1685465005" xr:uid="{795174EA-CF1D-4CED-A8B4-C50F755C5611}"/>
    <hyperlink ref="S89" r:id="rId118" display="https://orfeo.contaduria.gov.co/bodega/2023/140/docs/120231400004392_00004.pdf?time=1685465034" xr:uid="{BFA4FA6A-CEDE-4CF2-87D8-F63AACAEF914}"/>
    <hyperlink ref="S90" r:id="rId119" display="https://orfeo.contaduria.gov.co/bodega/2023/140/docs/120231400004412_00003.docx?time=1685465086" xr:uid="{2AE6F74A-75A4-4726-BBB1-E6E89F559ABD}"/>
    <hyperlink ref="S92" r:id="rId120" display="https://orfeo.contaduria.gov.co/bodega/2023/140/docs/120231400004682_00002.docx?time=1685465202" xr:uid="{6269EBA7-8F96-456D-8AF8-173A2153DE1B}"/>
    <hyperlink ref="S93" r:id="rId121" display="https://orfeo.contaduria.gov.co/bodega/2023/140/docs/120231400004692_00002.docx?time=1685465225" xr:uid="{ECA77AE6-66B5-44C1-BB83-E8DA8BE53A57}"/>
    <hyperlink ref="S94" r:id="rId122" display="https://orfeo.contaduria.gov.co/bodega/2023/140/docs/120231400004912_00002.docx?time=1685465255" xr:uid="{C91788E8-F960-400E-85E5-2CB2A0E2CAA9}"/>
    <hyperlink ref="G96" r:id="rId123" xr:uid="{3671987D-933C-48CA-BDB9-CDF614FEBFDE}"/>
    <hyperlink ref="G97" r:id="rId124" xr:uid="{3D351942-AA5C-447C-9234-B7E472B25CC9}"/>
    <hyperlink ref="G98" r:id="rId125" xr:uid="{FA808140-0771-4A7B-B21E-401FAEA83A06}"/>
    <hyperlink ref="S98" r:id="rId126" display="https://orfeo.contaduria.gov.co/bodega/2023/140/docs/120231400005652_00002.docx?time=1685465650" xr:uid="{29B72130-3BBB-4869-AFE9-A2681AE404BC}"/>
    <hyperlink ref="G99" r:id="rId127" xr:uid="{438E2833-779D-47F9-974D-422073E8F1BD}"/>
    <hyperlink ref="G100" r:id="rId128" xr:uid="{9D1A6220-5C47-47ED-8473-205E772D5AC8}"/>
    <hyperlink ref="G101" r:id="rId129" xr:uid="{9EA7E4AA-D4AD-4EC2-BDC8-E1DC5911A58B}"/>
    <hyperlink ref="S99" r:id="rId130" display="https://orfeo.contaduria.gov.co/bodega/2023/140/docs/120231400006422_00001.docx?time=1685465859" xr:uid="{665C9591-BA32-4336-9FB7-BB686BD7CA5A}"/>
    <hyperlink ref="S100" r:id="rId131" display="https://orfeo.contaduria.gov.co/bodega/2023/140/docs/120231400006562_00002.pdf?time=1685465911" xr:uid="{998BF33A-ADAA-43B7-B88C-7AB14425606E}"/>
    <hyperlink ref="G102" r:id="rId132" xr:uid="{234AECAE-BFD4-49F8-8703-82476678F2AE}"/>
    <hyperlink ref="G103" r:id="rId133" xr:uid="{25C21408-077F-4EEB-9D6D-9388A2B514F5}"/>
    <hyperlink ref="S102" r:id="rId134" display="https://orfeo.contaduria.gov.co/bodega/2023/140/docs/120231400006692_00002.docx?time=1685472011" xr:uid="{65D06B58-4AFB-4750-8A90-338C07668CD3}"/>
    <hyperlink ref="S103" r:id="rId135" display="https://orfeo.contaduria.gov.co/bodega/2023/140/docs/120231400006762_00001.docx?time=1685472154" xr:uid="{A369B9EA-BDD0-468A-82F0-FB883231DBB7}"/>
    <hyperlink ref="G104" r:id="rId136" xr:uid="{1686563F-0D6E-4D82-9CE0-AF0724606430}"/>
    <hyperlink ref="G105" r:id="rId137" xr:uid="{533C870D-1789-4FA4-9D72-F3A8B5C25D89}"/>
    <hyperlink ref="S104" r:id="rId138" display="https://orfeo.contaduria.gov.co/bodega/2023/140/docs/120231400007152_00002.docx?time=1685472231" xr:uid="{D2E50089-D36C-4557-BBFF-6693C784CCA6}"/>
    <hyperlink ref="S105" r:id="rId139" display="https://orfeo.contaduria.gov.co/bodega/2023/140/docs/120231400007172_00002.docx?time=1685472267" xr:uid="{5ED58C3F-FA48-4D97-A703-D96F7D5CE45F}"/>
    <hyperlink ref="G106" r:id="rId140" xr:uid="{3EB1F764-2DAB-4403-AA2E-70F08C7B7185}"/>
    <hyperlink ref="S106" r:id="rId141" display="https://orfeo.contaduria.gov.co/bodega/2023/140/docs/120231400007312_00002.docx?time=1685472350" xr:uid="{4CD92EB3-9898-4004-8D2A-2134931DC81B}"/>
    <hyperlink ref="G107" r:id="rId142" xr:uid="{6ABCF4F0-B432-4AA5-93DB-8D292A96CC18}"/>
    <hyperlink ref="G108" r:id="rId143" xr:uid="{B94F0201-D768-4808-865F-05ED3DA447C9}"/>
    <hyperlink ref="G109" r:id="rId144" xr:uid="{801D09A7-4A31-4DCF-8E35-F01BEAD682E6}"/>
    <hyperlink ref="G110" r:id="rId145" xr:uid="{02116A48-73C0-4380-98E5-BD832F25E295}"/>
    <hyperlink ref="S107" r:id="rId146" display="https://orfeo.contaduria.gov.co/bodega/2023/140/docs/120231400007392_00001.docx?time=1685472431" xr:uid="{0526E475-4FC7-4F19-B216-DEC0762FA89E}"/>
    <hyperlink ref="S108" r:id="rId147" display="https://orfeo.contaduria.gov.co/bodega/2023/140/docs/120231400007692_00002.pdf?time=1685472459" xr:uid="{5CEC47A4-481A-4C0D-B238-4C254B74C17E}"/>
    <hyperlink ref="S109" r:id="rId148" display="https://orfeo.contaduria.gov.co/bodega/2023/140/docs/120231400007772_00002.docx?time=1685472492" xr:uid="{5BCDDA8E-FFF2-4EA4-91E7-352F2BD6F846}"/>
    <hyperlink ref="S110" r:id="rId149" display="https://orfeo.contaduria.gov.co/bodega/2023/140/docs/120231400007962_00002.docx?time=1685472544" xr:uid="{EC69B7F8-FDAF-4242-9CBF-FCA45A07D0BC}"/>
    <hyperlink ref="S111" r:id="rId150" display="https://orfeo.contaduria.gov.co/bodega/2023/001/docs/120230010008212_00001.pdf?time=1685472577" xr:uid="{6A9E8A99-C09C-44D4-AF3A-B9BA483CDB60}"/>
    <hyperlink ref="G112" r:id="rId151" xr:uid="{053F29F3-CCFB-49B7-80CE-CF38532ED3B6}"/>
    <hyperlink ref="G113" r:id="rId152" xr:uid="{C5C7CBEC-898C-4724-80A6-7394ED1690B8}"/>
    <hyperlink ref="G114" r:id="rId153" xr:uid="{637FD212-5174-4E1E-9D9F-D9BC89BD07EF}"/>
    <hyperlink ref="G115" r:id="rId154" xr:uid="{99195866-5ACE-40F5-8AD4-F396918176D6}"/>
    <hyperlink ref="G116" r:id="rId155" xr:uid="{EFA12CAB-4D14-43BF-A38F-D3A19D3A7254}"/>
    <hyperlink ref="S112" r:id="rId156" display="https://orfeo.contaduria.gov.co/bodega/2023/140/docs/120231400008982_00002.docx?time=1688265939" xr:uid="{C59D56C1-7853-4B70-AEB4-86C4CF3AE3D5}"/>
    <hyperlink ref="S113" r:id="rId157" display="https://orfeo.contaduria.gov.co/bodega/2023/140/docs/120231400008982_00002.docx?time=1688265939" xr:uid="{2B95D78B-8999-4AA2-B4AD-7099413C0AAB}"/>
    <hyperlink ref="S114" r:id="rId158" display="https://orfeo.contaduria.gov.co/bodega/2023/140/docs/120231400008982_00002.docx?time=1688265939" xr:uid="{97889989-0559-4FD2-A25D-7E01DFA27861}"/>
    <hyperlink ref="S116" r:id="rId159" display="https://orfeo.contaduria.gov.co/bodega/2023/140/docs/120231400008982_00002.docx?time=1688265939" xr:uid="{71358152-9A07-4799-85E5-B31617A31A48}"/>
    <hyperlink ref="G117" r:id="rId160" xr:uid="{5FDABB7B-F234-4C24-B73F-F5AD62CA7C8B}"/>
    <hyperlink ref="G118" r:id="rId161" xr:uid="{AEE7F798-BAED-4705-A3E7-13187F7431E1}"/>
    <hyperlink ref="G119" r:id="rId162" xr:uid="{471CEABC-6B44-489A-84F6-AB1268E1FC34}"/>
    <hyperlink ref="G120" r:id="rId163" xr:uid="{D63FB0F5-54E0-4322-99A9-76A99E46C327}"/>
    <hyperlink ref="G121" r:id="rId164" xr:uid="{CED09AB9-EC31-41CF-AFD6-20DCCF9ED3B8}"/>
    <hyperlink ref="G122" r:id="rId165" xr:uid="{6DD49364-B0FA-488E-8524-F160161C70D6}"/>
    <hyperlink ref="G123" r:id="rId166" xr:uid="{05F25FB6-7FA3-47C1-99CF-D239687141FA}"/>
    <hyperlink ref="G124" r:id="rId167" xr:uid="{EF142700-23AF-4DC6-8BC9-7472682DD982}"/>
    <hyperlink ref="G125" r:id="rId168" xr:uid="{6D5B3E5D-C5C1-4716-86E0-B9A0B3DD2247}"/>
    <hyperlink ref="G126" r:id="rId169" xr:uid="{E81D6BCD-7BE1-421D-97A5-8D09D073CFB0}"/>
    <hyperlink ref="G127" r:id="rId170" xr:uid="{0C82B452-60BF-4F49-9BA8-78E3672A3AF9}"/>
    <hyperlink ref="G128" r:id="rId171" xr:uid="{9ED2E4CE-F432-4AA0-B5A2-B5B9A821CD41}"/>
    <hyperlink ref="G129" r:id="rId172" xr:uid="{9D03F332-29FC-4FA8-94A1-F7AE146D0932}"/>
    <hyperlink ref="G130" r:id="rId173" xr:uid="{34045684-00C6-4AD2-B577-4259A498493E}"/>
    <hyperlink ref="G131" r:id="rId174" xr:uid="{0742636F-9D15-4209-B412-1D5DD4D1100F}"/>
    <hyperlink ref="G132" r:id="rId175" xr:uid="{D8E0743B-50CA-47FA-9F70-F33A6B1834FC}"/>
    <hyperlink ref="G133" r:id="rId176" xr:uid="{B0162E44-06D6-4198-9C17-51D442E5FB00}"/>
    <hyperlink ref="G134" r:id="rId177" xr:uid="{7DA333B6-5C3E-4E9B-BDE2-CF369DD095F4}"/>
    <hyperlink ref="G135" r:id="rId178" xr:uid="{3283673B-DAA6-4140-A462-7C03784E7663}"/>
    <hyperlink ref="G136" r:id="rId179" xr:uid="{044F8ADB-534C-4338-AC0B-F7045C0EF870}"/>
    <hyperlink ref="G137" r:id="rId180" xr:uid="{9BDADC13-60E0-4C5C-9C94-778CBF32CF5F}"/>
    <hyperlink ref="G138" r:id="rId181" xr:uid="{C151072C-CFA7-416C-96D2-42FE26830AAD}"/>
    <hyperlink ref="G139" r:id="rId182" xr:uid="{BBA65FB5-D38C-4652-9866-E3E00422FA93}"/>
    <hyperlink ref="G140" r:id="rId183" xr:uid="{74BF9EFF-E40F-4A15-8764-B4BDBDEBB17F}"/>
    <hyperlink ref="G141" r:id="rId184" xr:uid="{0778CD3C-ECE5-4D80-9B75-35DE329AB2E0}"/>
    <hyperlink ref="S117" r:id="rId185" display="https://orfeo.contaduria.gov.co/bodega/2023/140/docs/120231400008982_00002.docx?time=1688265939" xr:uid="{FB6258FE-3587-4AF2-8F54-6AB9072CAB8E}"/>
    <hyperlink ref="S118" r:id="rId186" display="https://orfeo.contaduria.gov.co/bodega/2023/140/docs/120231400008982_00002.docx?time=1688265939" xr:uid="{7DEC44DB-AC4C-46CD-87A3-717B11EAE832}"/>
    <hyperlink ref="S119" r:id="rId187" display="https://orfeo.contaduria.gov.co/bodega/2023/140/docs/120231400008982_00002.docx?time=1688265939" xr:uid="{FFCCCD37-B379-4716-BDC0-7C6DC962E920}"/>
    <hyperlink ref="S120" r:id="rId188" display="https://orfeo.contaduria.gov.co/bodega/2023/140/docs/120231400008982_00002.docx?time=1688265939" xr:uid="{5155E884-502D-44DB-8903-97366AA0E322}"/>
    <hyperlink ref="S121" r:id="rId189" display="https://orfeo.contaduria.gov.co/bodega/2023/140/docs/120231400008982_00002.docx?time=1688265939" xr:uid="{7E92FAA6-047D-4298-8AA5-F5D1FD4FC245}"/>
    <hyperlink ref="S122" r:id="rId190" display="https://orfeo.contaduria.gov.co/bodega/2023/140/docs/120231400008982_00002.docx?time=1688265939" xr:uid="{766ECDD2-1642-419F-94D4-848921C8CE45}"/>
    <hyperlink ref="S124" r:id="rId191" display="https://orfeo.contaduria.gov.co/bodega/2023/140/docs/120231400008982_00002.docx?time=1688265939" xr:uid="{6387F1F4-0A11-453E-B67D-7B0B6A579030}"/>
    <hyperlink ref="S125" r:id="rId192" display="https://orfeo.contaduria.gov.co/bodega/2023/140/docs/120231400008982_00002.docx?time=1688265939" xr:uid="{03027EAE-9032-4ABC-9ACE-AE44F9B8FFC0}"/>
    <hyperlink ref="S126" r:id="rId193" display="https://orfeo.contaduria.gov.co/bodega/2023/140/docs/120231400008982_00002.docx?time=1688265939" xr:uid="{275AB2F2-C222-4C0B-9AFC-B5FC7D160C5D}"/>
    <hyperlink ref="S128" r:id="rId194" display="https://orfeo.contaduria.gov.co/bodega/2023/140/docs/120231400008982_00002.docx?time=1688265939" xr:uid="{A58E1999-0B3F-4C3B-9B1F-F35096C60F80}"/>
    <hyperlink ref="S129" r:id="rId195" display="https://orfeo.contaduria.gov.co/bodega/2023/140/docs/120231400008982_00002.docx?time=1688265939" xr:uid="{8680555D-4FA8-4F02-B569-F121A4EC83E6}"/>
    <hyperlink ref="S130" r:id="rId196" display="https://orfeo.contaduria.gov.co/bodega/2023/140/docs/120231400008982_00002.docx?time=1688265939" xr:uid="{1131D6BB-F38A-430A-AB54-5B0FB1898E33}"/>
    <hyperlink ref="S131" r:id="rId197" display="https://orfeo.contaduria.gov.co/bodega/2023/140/docs/120231400008982_00002.docx?time=1688265939" xr:uid="{7EDBCEDD-2FDD-4984-ADD7-BFAA7925871E}"/>
    <hyperlink ref="S132" r:id="rId198" display="https://orfeo.contaduria.gov.co/bodega/2023/140/docs/120231400008982_00002.docx?time=1688265939" xr:uid="{41BF9F76-9B39-48C9-956F-9163F41693A2}"/>
    <hyperlink ref="S133" r:id="rId199" display="https://orfeo.contaduria.gov.co/bodega/2023/140/docs/120231400008982_00002.docx?time=1688265939" xr:uid="{19698B8D-DCA7-4240-B4C1-F52BD79FB866}"/>
    <hyperlink ref="S136" r:id="rId200" display="https://orfeo.contaduria.gov.co/bodega/2023/140/docs/120231400008982_00002.docx?time=1688265939" xr:uid="{D9F9F69F-A393-48F0-BC7C-86B4C79C04C1}"/>
    <hyperlink ref="S139" r:id="rId201" display="https://orfeo.contaduria.gov.co/bodega/2023/140/docs/120231400008982_00002.docx?time=1688265939" xr:uid="{69138523-07F1-494E-89D3-0C828C620E78}"/>
    <hyperlink ref="S140" r:id="rId202" display="https://orfeo.contaduria.gov.co/bodega/2023/140/docs/120231400008982_00002.docx?time=1688265939" xr:uid="{7614C8A3-BC59-44F4-B361-D64AE605F360}"/>
    <hyperlink ref="S141" r:id="rId203" display="https://orfeo.contaduria.gov.co/bodega/2023/140/docs/120231400008982_00002.docx?time=1688265939" xr:uid="{81825D7B-FDC8-42D6-A618-FF384CAB5E72}"/>
    <hyperlink ref="G142" r:id="rId204" xr:uid="{83BA7AEE-6A95-4A95-A36E-D13BCD9521DB}"/>
    <hyperlink ref="G144" r:id="rId205" xr:uid="{BE6A190B-6669-4B04-A16E-43990B7EA38C}"/>
    <hyperlink ref="G145" r:id="rId206" xr:uid="{5922617F-0504-4DAC-80DD-56EC6D566D57}"/>
    <hyperlink ref="G146" r:id="rId207" xr:uid="{0C5B0089-DCCC-4186-B25B-5037F2D8CB11}"/>
    <hyperlink ref="G147" r:id="rId208" xr:uid="{25285767-BD62-4239-A6CC-875D6F43CF63}"/>
    <hyperlink ref="G148" r:id="rId209" xr:uid="{4F563438-2F02-4F49-8FA5-909AFD12A56A}"/>
    <hyperlink ref="G143" r:id="rId210" xr:uid="{0B620820-0E74-4B2F-9044-3FD91B53CAB2}"/>
    <hyperlink ref="S143" r:id="rId211" display="https://orfeo.contaduria.gov.co/bodega/2023/140/docs/120231400008982_00002.docx?time=1688265939" xr:uid="{51FC69D2-9C55-423F-866B-17D7451F0D13}"/>
    <hyperlink ref="S144" r:id="rId212" display="https://orfeo.contaduria.gov.co/bodega/2023/140/docs/120231400008982_00002.docx?time=1688265939" xr:uid="{8B0927DA-EDF6-41DF-84A6-579E5195EDC0}"/>
    <hyperlink ref="S145" r:id="rId213" display="https://orfeo.contaduria.gov.co/bodega/2023/140/docs/120231400008982_00002.docx?time=1688265939" xr:uid="{ED748E0E-4124-44E5-8138-B2BF898073DE}"/>
    <hyperlink ref="S146" r:id="rId214" display="https://orfeo.contaduria.gov.co/bodega/2023/140/docs/120231400008982_00002.docx?time=1688265939" xr:uid="{2A5A69BC-895D-4F38-AB8C-45BCEA315BFC}"/>
    <hyperlink ref="S147" r:id="rId215" display="https://orfeo.contaduria.gov.co/bodega/2023/140/docs/120231400008982_00002.docx?time=1688265939" xr:uid="{6C64787E-81F2-49DB-B151-51E035CB1B88}"/>
    <hyperlink ref="S148" r:id="rId216" display="https://orfeo.contaduria.gov.co/bodega/2023/140/docs/120231400008982_00002.docx?time=1688265939" xr:uid="{1CCD43CA-B40B-4D86-B2B6-62DA12C033DE}"/>
    <hyperlink ref="G152" r:id="rId217" xr:uid="{41776061-9C10-42AE-A694-7BF5E0D75C07}"/>
    <hyperlink ref="G151" r:id="rId218" xr:uid="{F22FE186-4FE6-41E3-8163-F55A82D1AB2E}"/>
    <hyperlink ref="G149" r:id="rId219" xr:uid="{C577D0CA-F7B7-4DED-805C-97F807CC7BEA}"/>
    <hyperlink ref="G150" r:id="rId220" xr:uid="{A4B4D49F-0942-4DEF-9038-44B44EC3DA94}"/>
    <hyperlink ref="G168" r:id="rId221" xr:uid="{4DCD9037-5A79-4459-9715-E4C94D00E62F}"/>
    <hyperlink ref="G167" r:id="rId222" xr:uid="{9DE1D660-7A72-4DEE-9139-13D5B7F4B716}"/>
    <hyperlink ref="G166" r:id="rId223" xr:uid="{71962114-1630-4F24-91B8-CDBD54D2FF57}"/>
    <hyperlink ref="G165" r:id="rId224" xr:uid="{05CB6710-8D8D-4071-9630-53844C265D59}"/>
    <hyperlink ref="G164" r:id="rId225" xr:uid="{82C982D3-85A6-4AF6-B121-0430863D8DC6}"/>
    <hyperlink ref="G163" r:id="rId226" xr:uid="{59E71A73-1946-4010-A51B-1ABD4CEC8649}"/>
    <hyperlink ref="G162" r:id="rId227" xr:uid="{A215D11C-F504-44B5-A80A-D8E108AF5167}"/>
    <hyperlink ref="G161" r:id="rId228" xr:uid="{C2647A33-027F-43F5-96F6-5505BFCDAD29}"/>
    <hyperlink ref="G160" r:id="rId229" xr:uid="{079B3919-7930-4A8D-AE3E-12F9861168AA}"/>
    <hyperlink ref="G159" r:id="rId230" xr:uid="{E508D567-F339-4D96-8FF4-B4529D477B36}"/>
    <hyperlink ref="G158" r:id="rId231" xr:uid="{7C4362EC-0B9C-4B42-845C-01683A31FDDB}"/>
    <hyperlink ref="G157" r:id="rId232" xr:uid="{2FCA2B79-511F-458A-8554-BB4A8AC294F9}"/>
    <hyperlink ref="G156" r:id="rId233" xr:uid="{9E325F6F-4B3D-4E6E-B101-617A7592B896}"/>
    <hyperlink ref="G155" r:id="rId234" xr:uid="{FDF0C2A4-8906-4A99-A199-6D2712928AF8}"/>
    <hyperlink ref="G154" r:id="rId235" xr:uid="{A347900E-06D6-49A9-8123-06F89F442035}"/>
    <hyperlink ref="G153" r:id="rId236" xr:uid="{713B1298-E766-4905-82D5-0E6A2341F5B7}"/>
    <hyperlink ref="S149" r:id="rId237" display="https://orfeo.contaduria.gov.co/bodega/2023/140/docs/120231400008982_00002.docx?time=1688265939" xr:uid="{0C829E43-B96A-44B4-AE48-215DED5114A3}"/>
    <hyperlink ref="S150" r:id="rId238" display="https://orfeo.contaduria.gov.co/bodega/2023/140/docs/120231400008982_00002.docx?time=1688265939" xr:uid="{E1BD7DFC-8407-4676-9764-0E7ECDA60B4C}"/>
    <hyperlink ref="S151" r:id="rId239" display="https://orfeo.contaduria.gov.co/bodega/2023/140/docs/120231400008982_00002.docx?time=1688265939" xr:uid="{D351E529-189F-4C3F-958B-1AB88B29E8EB}"/>
    <hyperlink ref="S152" r:id="rId240" display="https://orfeo.contaduria.gov.co/bodega/2023/140/docs/120231400008982_00002.docx?time=1688265939" xr:uid="{5B5965E4-4B24-4C3A-8A15-A1067AE4C10D}"/>
    <hyperlink ref="S153" r:id="rId241" display="https://orfeo.contaduria.gov.co/bodega/2023/140/docs/120231400008982_00002.docx?time=1688265939" xr:uid="{3537DD1B-ACDA-4EB7-83EA-420212FB60FD}"/>
    <hyperlink ref="S154" r:id="rId242" display="https://orfeo.contaduria.gov.co/bodega/2023/140/docs/120231400008982_00002.docx?time=1688265939" xr:uid="{57CD47BB-626C-499E-8E32-9A7BA71695BC}"/>
    <hyperlink ref="S155" r:id="rId243" display="https://orfeo.contaduria.gov.co/bodega/2023/140/docs/120231400008982_00002.docx?time=1688265939" xr:uid="{5F560268-9824-4E94-A5E2-5E630B69ADD5}"/>
    <hyperlink ref="S156" r:id="rId244" display="https://orfeo.contaduria.gov.co/bodega/2023/140/docs/120231400008982_00002.docx?time=1688265939" xr:uid="{C1623CAA-0DDE-4FAE-8EF1-23CEACABA7BC}"/>
    <hyperlink ref="S158" r:id="rId245" display="https://orfeo.contaduria.gov.co/bodega/2023/140/docs/120231400008982_00002.docx?time=1688265939" xr:uid="{9A7556D6-4608-4B31-983A-1C875F2541B6}"/>
    <hyperlink ref="S159" r:id="rId246" display="https://orfeo.contaduria.gov.co/bodega/2023/140/docs/120231400008982_00002.docx?time=1688265939" xr:uid="{6B300A0D-6239-4846-A7A0-7F638F53F25C}"/>
    <hyperlink ref="S162" r:id="rId247" display="https://orfeo.contaduria.gov.co/bodega/2023/140/docs/120231400008982_00002.docx?time=1688265939" xr:uid="{6D7B93B9-1642-4ED8-9D65-181263DD0812}"/>
    <hyperlink ref="S163" r:id="rId248" display="https://orfeo.contaduria.gov.co/bodega/2023/140/docs/120231400008982_00002.docx?time=1688265939" xr:uid="{EA15E114-ECB4-4EA5-9469-51EB801540AA}"/>
    <hyperlink ref="S164" r:id="rId249" display="https://orfeo.contaduria.gov.co/bodega/2023/140/docs/120231400008982_00002.docx?time=1688265939" xr:uid="{F0446815-0D65-4B6A-9089-45473FCE1BB5}"/>
    <hyperlink ref="S165" r:id="rId250" display="https://orfeo.contaduria.gov.co/bodega/2023/140/docs/120231400008982_00002.docx?time=1688265939" xr:uid="{1BFC8CE6-EDF8-45E9-93F5-E2E8BF3A833A}"/>
    <hyperlink ref="S166" r:id="rId251" display="https://orfeo.contaduria.gov.co/bodega/2023/140/docs/120231400008982_00002.docx?time=1688265939" xr:uid="{C5BA2FB8-DA82-4825-85C9-AD17C3F944AA}"/>
    <hyperlink ref="S168" r:id="rId252" display="https://orfeo.contaduria.gov.co/bodega/2023/140/docs/120231400008982_00002.docx?time=1688265939" xr:uid="{2994615F-DDF9-4E9C-90D1-BAAAA078E8A6}"/>
    <hyperlink ref="G178" r:id="rId253" xr:uid="{DEC64D5B-2EB3-49CD-82EA-DC1F35769610}"/>
    <hyperlink ref="G179" r:id="rId254" xr:uid="{279385D6-19B3-4A0C-9ED5-B3A10EDB278A}"/>
    <hyperlink ref="G180" r:id="rId255" xr:uid="{1BBB5DDA-AAEE-4877-8BAB-D4989010FAF6}"/>
    <hyperlink ref="G181" r:id="rId256" xr:uid="{7D64F01B-70E1-4289-9A3E-C29E16C70F3B}"/>
    <hyperlink ref="G182" r:id="rId257" xr:uid="{336987E8-3382-41A9-83D3-483388F60616}"/>
    <hyperlink ref="G183" r:id="rId258" xr:uid="{B030738A-2785-43F3-9581-C4CCA857004C}"/>
    <hyperlink ref="G184" r:id="rId259" xr:uid="{84BC7A23-6643-4315-8EF8-8A9AD8F4BBAA}"/>
    <hyperlink ref="G185" r:id="rId260" xr:uid="{CC785337-A12B-47BC-B15B-F53FBD24CE88}"/>
    <hyperlink ref="G186" r:id="rId261" xr:uid="{24480C6F-E0B0-40DB-99D5-A4266880BC68}"/>
    <hyperlink ref="G187" r:id="rId262" xr:uid="{246B52B6-0504-48B0-B911-76589049CBD0}"/>
    <hyperlink ref="G188" r:id="rId263" xr:uid="{836D5C24-1FAE-4E46-B631-68222A4736F2}"/>
    <hyperlink ref="G189" r:id="rId264" xr:uid="{3E16AF11-A4E4-4D51-A8C1-34D600320F27}"/>
    <hyperlink ref="G190" r:id="rId265" xr:uid="{A0D8B4FE-F3C4-48B2-B465-745503408F74}"/>
    <hyperlink ref="G191" r:id="rId266" xr:uid="{DD496454-D474-4C9F-8736-FDA56438CE67}"/>
    <hyperlink ref="G192" r:id="rId267" xr:uid="{BA9AC5AC-0A24-4B19-A153-5B105398E372}"/>
    <hyperlink ref="G177" r:id="rId268" xr:uid="{B0B3914E-436E-45DB-BF5D-9229CACEBCD8}"/>
    <hyperlink ref="G176" r:id="rId269" xr:uid="{B1216FD0-0A80-4DF2-AD32-5226F356C08B}"/>
    <hyperlink ref="G175" r:id="rId270" xr:uid="{C51B4F47-3737-400E-B894-D08D7C676375}"/>
    <hyperlink ref="G174" r:id="rId271" xr:uid="{F769B729-44F3-4520-865A-9872891DC6F1}"/>
    <hyperlink ref="G173" r:id="rId272" xr:uid="{34950E39-D9FD-4177-AEC0-3D1DF04F0065}"/>
    <hyperlink ref="G172" r:id="rId273" xr:uid="{75E2DE1F-3469-4298-A27A-CC6B808BEAD9}"/>
    <hyperlink ref="G171" r:id="rId274" xr:uid="{C09BD2A9-7480-43EC-94BB-D4D645CD8D20}"/>
    <hyperlink ref="G170" r:id="rId275" xr:uid="{BB45A7F9-862C-43A5-A5A6-C7F58F2877EF}"/>
    <hyperlink ref="G169" r:id="rId276" xr:uid="{8D401452-9E75-4267-8F66-580603E77175}"/>
    <hyperlink ref="S170" r:id="rId277" display="https://orfeo.contaduria.gov.co/bodega/2023/140/docs/120231400008982_00002.docx?time=1688265939" xr:uid="{A9FC061B-0BFD-4D23-A9D2-B41C0A47787F}"/>
    <hyperlink ref="S171" r:id="rId278" display="https://orfeo.contaduria.gov.co/bodega/2023/140/docs/120231400008982_00002.docx?time=1688265939" xr:uid="{A46D76A9-373C-41EA-98FA-90F7F36DEA40}"/>
    <hyperlink ref="S172" r:id="rId279" display="https://orfeo.contaduria.gov.co/bodega/2023/140/docs/120231400008982_00002.docx?time=1688265939" xr:uid="{B6356915-2D4B-4F12-A25B-F1B6EA56E128}"/>
    <hyperlink ref="S174" r:id="rId280" display="https://orfeo.contaduria.gov.co/bodega/2023/140/docs/120231400008982_00002.docx?time=1688265939" xr:uid="{56730392-813B-4820-B789-0D08A3301FBF}"/>
    <hyperlink ref="S175" r:id="rId281" display="https://orfeo.contaduria.gov.co/bodega/2023/140/docs/120231400008982_00002.docx?time=1688265939" xr:uid="{668F3E04-FFA7-4758-89AF-01EFCA459831}"/>
    <hyperlink ref="S176" r:id="rId282" display="https://orfeo.contaduria.gov.co/bodega/2023/140/docs/120231400008982_00002.docx?time=1688265939" xr:uid="{3321F380-7077-4C97-8FF1-B6EB134CC928}"/>
    <hyperlink ref="S177" r:id="rId283" display="https://orfeo.contaduria.gov.co/bodega/2023/140/docs/120231400008982_00002.docx?time=1688265939" xr:uid="{882599BD-D50F-49CD-918E-B785A01DFBE1}"/>
    <hyperlink ref="S179" r:id="rId284" display="https://orfeo.contaduria.gov.co/bodega/2023/140/docs/120231400008982_00002.docx?time=1688265939" xr:uid="{4C59806B-9199-41FD-88CA-2E47E86179EE}"/>
    <hyperlink ref="S180" r:id="rId285" display="https://orfeo.contaduria.gov.co/bodega/2023/140/docs/120231400008982_00002.docx?time=1688265939" xr:uid="{9FDFD198-0803-4763-9227-6B88E542F66F}"/>
    <hyperlink ref="S181" r:id="rId286" display="https://orfeo.contaduria.gov.co/bodega/2023/140/docs/120231400008982_00002.docx?time=1688265939" xr:uid="{0360AFBF-2809-4A59-BBCB-7C44245FD8D7}"/>
    <hyperlink ref="S182" r:id="rId287" display="https://orfeo.contaduria.gov.co/bodega/2023/140/docs/120231400008982_00002.docx?time=1688265939" xr:uid="{5A272B5B-08D3-474A-B424-21CAF2B79C57}"/>
    <hyperlink ref="S183" r:id="rId288" display="https://orfeo.contaduria.gov.co/bodega/2023/140/docs/120231400008982_00002.docx?time=1688265939" xr:uid="{76651857-74F3-4592-B527-1AD6CB313D14}"/>
    <hyperlink ref="S184" r:id="rId289" display="https://orfeo.contaduria.gov.co/bodega/2023/140/docs/120231400008982_00002.docx?time=1688265939" xr:uid="{23A05FDB-D8FA-44F1-90D2-116C418C0386}"/>
    <hyperlink ref="S185" r:id="rId290" display="https://orfeo.contaduria.gov.co/bodega/2023/140/docs/120231400008982_00002.docx?time=1688265939" xr:uid="{7B6DD874-3576-4E3D-B214-B39A7DEB015F}"/>
    <hyperlink ref="S186" r:id="rId291" display="https://orfeo.contaduria.gov.co/bodega/2023/140/docs/120231400008982_00002.docx?time=1688265939" xr:uid="{41BA517A-37E4-498F-9ED6-9304AC0436AD}"/>
    <hyperlink ref="S187" r:id="rId292" display="https://orfeo.contaduria.gov.co/bodega/2023/140/docs/120231400008982_00002.docx?time=1688265939" xr:uid="{B9506D63-C791-49CA-87CE-744850E7283C}"/>
    <hyperlink ref="S188" r:id="rId293" display="https://orfeo.contaduria.gov.co/bodega/2023/140/docs/120231400008982_00002.docx?time=1688265939" xr:uid="{CF2AFB35-7020-4323-9F75-CF59022EAC5A}"/>
    <hyperlink ref="S189" r:id="rId294" display="https://orfeo.contaduria.gov.co/bodega/2023/140/docs/120231400008982_00002.docx?time=1688265939" xr:uid="{DAB99BCA-1275-40A2-8A87-DEAAA8CA1E14}"/>
    <hyperlink ref="S190" r:id="rId295" display="https://orfeo.contaduria.gov.co/bodega/2023/140/docs/120231400008982_00002.docx?time=1688265939" xr:uid="{A681133B-0B96-41AB-B9A5-97A760A8680F}"/>
    <hyperlink ref="S191" r:id="rId296" display="https://orfeo.contaduria.gov.co/bodega/2023/140/docs/120231400008982_00002.docx?time=1688265939" xr:uid="{98A6BD71-1ACF-48C0-BE29-CA63A0534872}"/>
    <hyperlink ref="S192" r:id="rId297" display="https://orfeo.contaduria.gov.co/bodega/2023/140/docs/120231400008982_00002.docx?time=1688265939" xr:uid="{4C2563E9-CFEF-4897-AA1F-896ED9CD697D}"/>
    <hyperlink ref="G193" r:id="rId298" xr:uid="{1076432D-5F31-4B19-ADFC-1F7A1CAC4638}"/>
    <hyperlink ref="G194" r:id="rId299" xr:uid="{4F706ECB-76DE-4271-8885-41BE287C56E4}"/>
    <hyperlink ref="G195" r:id="rId300" xr:uid="{4F12A04E-A8C7-430C-8B05-67D5458A4230}"/>
    <hyperlink ref="G196" r:id="rId301" xr:uid="{90CE993C-362C-4A54-92C7-53B7504526FA}"/>
    <hyperlink ref="G197" r:id="rId302" xr:uid="{46D51B74-9C2A-4711-870B-82EEBB09D422}"/>
    <hyperlink ref="G198" r:id="rId303" xr:uid="{9297E867-497B-440E-92B9-F28E73D3FCFB}"/>
    <hyperlink ref="G199" r:id="rId304" xr:uid="{9162475F-7512-4046-9D8C-1E04D331BF32}"/>
    <hyperlink ref="G200" r:id="rId305" xr:uid="{F6652A81-3326-47A9-B51A-B89DD35F8414}"/>
    <hyperlink ref="S193" r:id="rId306" display="https://orfeo.contaduria.gov.co/bodega/2023/140/docs/120231400008982_00002.docx?time=1688265939" xr:uid="{838C4C68-5FD2-4CE6-916B-DE492BB5CB80}"/>
    <hyperlink ref="S194" r:id="rId307" display="https://orfeo.contaduria.gov.co/bodega/2023/140/docs/120231400008982_00002.docx?time=1688265939" xr:uid="{827581DB-79DF-4008-9437-0E486C161861}"/>
    <hyperlink ref="S195" r:id="rId308" display="https://orfeo.contaduria.gov.co/bodega/2023/140/docs/120231400008982_00002.docx?time=1688265939" xr:uid="{92D5E0BA-D8AA-401C-84D5-602AF52BC190}"/>
    <hyperlink ref="S196" r:id="rId309" display="https://orfeo.contaduria.gov.co/bodega/2023/140/docs/120231400008982_00002.docx?time=1688265939" xr:uid="{DF18D639-ECF2-415E-BEBB-CBF4FE874459}"/>
    <hyperlink ref="S197" r:id="rId310" display="https://orfeo.contaduria.gov.co/bodega/2023/140/docs/120231400008982_00002.docx?time=1688265939" xr:uid="{F45CB804-286B-4DCE-9DD1-BD89306DB969}"/>
    <hyperlink ref="S198" r:id="rId311" display="https://orfeo.contaduria.gov.co/bodega/2023/140/docs/120231400008982_00002.docx?time=1688265939" xr:uid="{68A83D7F-B4BF-48B9-AAE1-175E12345794}"/>
    <hyperlink ref="S199" r:id="rId312" display="https://orfeo.contaduria.gov.co/bodega/2023/140/docs/120231400008982_00002.docx?time=1688265939" xr:uid="{B4E4D131-64E9-4A65-8D5C-7770EB3F6116}"/>
    <hyperlink ref="S200" r:id="rId313" display="https://orfeo.contaduria.gov.co/bodega/2023/140/docs/120231400008982_00002.docx?time=1688265939" xr:uid="{06FC4060-A5FF-4628-B747-569B962C5A4C}"/>
    <hyperlink ref="G201" r:id="rId314" xr:uid="{BE373C9C-62A0-480F-A928-11FC54861398}"/>
    <hyperlink ref="G202" r:id="rId315" xr:uid="{CFA33D17-E8B1-4EBC-9579-40C906403277}"/>
    <hyperlink ref="G203" r:id="rId316" xr:uid="{EE0B4972-4F30-4F84-80C8-2A42993BB0CC}"/>
    <hyperlink ref="G204" r:id="rId317" xr:uid="{16779C53-5BA1-4C42-8DAA-F97470C4D0C8}"/>
    <hyperlink ref="G205" r:id="rId318" xr:uid="{D8F509E2-E131-40A6-8BB4-72C33A56FBE9}"/>
    <hyperlink ref="G206" r:id="rId319" xr:uid="{2F693255-E9E8-4EDE-A073-98241EA39C91}"/>
    <hyperlink ref="G207" r:id="rId320" xr:uid="{7BD58B38-1144-4F78-B247-D3958368F5E2}"/>
    <hyperlink ref="G208" r:id="rId321" xr:uid="{F69D69D8-7341-4FFF-AE76-D97030DC3D41}"/>
    <hyperlink ref="G209" r:id="rId322" xr:uid="{4D4643C1-6D43-4C9A-AF48-960E92A43188}"/>
    <hyperlink ref="G210" r:id="rId323" xr:uid="{75476EF0-7CE0-4674-BA3C-43CA2D917C35}"/>
    <hyperlink ref="G211" r:id="rId324" xr:uid="{6BB4221F-26BD-4434-93C3-FC71FE80EEBA}"/>
    <hyperlink ref="G212" r:id="rId325" xr:uid="{6AEA79BD-3592-486A-8F01-39B084BB2521}"/>
    <hyperlink ref="G213" r:id="rId326" xr:uid="{DC0C986A-2938-4234-8C7D-15CFD785BD9F}"/>
    <hyperlink ref="G214" r:id="rId327" xr:uid="{7EB82059-463C-4B4B-AFA1-6EC5499C04A7}"/>
    <hyperlink ref="G215" r:id="rId328" xr:uid="{45326AD5-AC7E-4127-8555-FF5F6C7B67D8}"/>
    <hyperlink ref="G216" r:id="rId329" xr:uid="{0F65B5E6-D30F-4F60-848D-388CEE2F332E}"/>
    <hyperlink ref="G217" r:id="rId330" xr:uid="{41A6529A-40D3-460F-B190-20A26BB2E2A9}"/>
    <hyperlink ref="G218" r:id="rId331" xr:uid="{E11401AE-442B-4C0D-B508-F6272E512532}"/>
    <hyperlink ref="G219" r:id="rId332" xr:uid="{AB96B2BC-D5AF-498B-BCAE-3129A3284E6F}"/>
    <hyperlink ref="G220" r:id="rId333" xr:uid="{B3EFF87E-DB16-4B9C-8908-CFBE31C85F05}"/>
    <hyperlink ref="G222" r:id="rId334" xr:uid="{D9D0FA26-3ADE-4131-BFAE-F59039FB6B47}"/>
    <hyperlink ref="G223" r:id="rId335" xr:uid="{35FB4F04-7E85-488B-AE46-C3551FE22464}"/>
    <hyperlink ref="G224" r:id="rId336" xr:uid="{B689F545-56D1-4E41-9660-8886790B48BA}"/>
    <hyperlink ref="G225" r:id="rId337" xr:uid="{6D5EDBDC-6BEA-4AD3-9A79-2A7EE56E8871}"/>
    <hyperlink ref="G226" r:id="rId338" xr:uid="{CE2D4290-0393-4867-B564-0648811175AD}"/>
    <hyperlink ref="G227" r:id="rId339" xr:uid="{5BE43170-43BF-4E7C-A50E-0FE1FD206EC8}"/>
    <hyperlink ref="G228" r:id="rId340" xr:uid="{34B62679-FD7F-4CEC-BA55-482B2DF6BBA3}"/>
    <hyperlink ref="G229" r:id="rId341" xr:uid="{896588DB-A282-46FC-B0CA-A7561A832F82}"/>
    <hyperlink ref="G230" r:id="rId342" xr:uid="{4518A7BE-29BF-4988-A872-8A40FB264DF2}"/>
    <hyperlink ref="G231" r:id="rId343" xr:uid="{537E7502-AC23-4BB8-A1BA-F14802134329}"/>
    <hyperlink ref="S201" r:id="rId344" display="https://orfeo.contaduria.gov.co/bodega/2023/140/docs/120231400008982_00002.docx?time=1688265939" xr:uid="{509E4B2D-91D4-4D4D-AB09-6A034D850AC1}"/>
    <hyperlink ref="S202" r:id="rId345" display="https://orfeo.contaduria.gov.co/bodega/2023/140/docs/120231400008982_00002.docx?time=1688265939" xr:uid="{46DA415F-6645-48AC-9EC6-393A5E11FF9B}"/>
    <hyperlink ref="S203" r:id="rId346" display="https://orfeo.contaduria.gov.co/bodega/2023/140/docs/120231400008982_00002.docx?time=1688265939" xr:uid="{B30CC76C-1162-4B33-A36E-DF09DD28079A}"/>
    <hyperlink ref="S204" r:id="rId347" display="https://orfeo.contaduria.gov.co/bodega/2023/140/docs/120231400008982_00002.docx?time=1688265939" xr:uid="{0EE06A15-2072-4BFA-942E-77377E47AE41}"/>
    <hyperlink ref="S205" r:id="rId348" display="https://orfeo.contaduria.gov.co/bodega/2023/140/docs/120231400008982_00002.docx?time=1688265939" xr:uid="{58765804-E119-4307-AEEE-372D675CDE64}"/>
    <hyperlink ref="S206" r:id="rId349" display="https://orfeo.contaduria.gov.co/bodega/2023/140/docs/120231400008982_00002.docx?time=1688265939" xr:uid="{899178AF-8387-40F1-B6D4-F1275F260956}"/>
    <hyperlink ref="S207" r:id="rId350" display="https://orfeo.contaduria.gov.co/bodega/2023/140/docs/120231400008982_00002.docx?time=1688265939" xr:uid="{5F3A68D3-9BD0-4DF8-BE2C-312E4D1D4877}"/>
    <hyperlink ref="S208" r:id="rId351" display="https://orfeo.contaduria.gov.co/bodega/2023/140/docs/120231400008982_00002.docx?time=1688265939" xr:uid="{BA330CB8-85F0-40E6-8404-A4F4EF4A15CB}"/>
    <hyperlink ref="S209" r:id="rId352" display="https://orfeo.contaduria.gov.co/bodega/2023/140/docs/120231400008982_00002.docx?time=1688265939" xr:uid="{AD785DF3-CC32-41FB-9A45-9A1AAB979224}"/>
    <hyperlink ref="S210" r:id="rId353" display="https://orfeo.contaduria.gov.co/bodega/2023/140/docs/120231400008982_00002.docx?time=1688265939" xr:uid="{5FCB59FA-BB9A-4AAA-BF6D-8F0BF9F80F58}"/>
    <hyperlink ref="S211" r:id="rId354" display="https://orfeo.contaduria.gov.co/bodega/2023/140/docs/120231400008982_00002.docx?time=1688265939" xr:uid="{E88FCF95-BF69-49B0-9F4B-69C5075C2F67}"/>
    <hyperlink ref="S212" r:id="rId355" display="https://orfeo.contaduria.gov.co/bodega/2023/140/docs/120231400008982_00002.docx?time=1688265939" xr:uid="{86C2318A-2803-46C7-81EB-4DD42121D5A1}"/>
    <hyperlink ref="S213" r:id="rId356" display="https://orfeo.contaduria.gov.co/bodega/2023/140/docs/120231400008982_00002.docx?time=1688265939" xr:uid="{EC969CE6-A3FC-4089-8537-E16EBBEDE024}"/>
    <hyperlink ref="S214" r:id="rId357" display="https://orfeo.contaduria.gov.co/bodega/2023/140/docs/120231400008982_00002.docx?time=1688265939" xr:uid="{BC26E99C-1A50-4BCC-9ADC-B68E84EE7D27}"/>
    <hyperlink ref="S215" r:id="rId358" display="https://orfeo.contaduria.gov.co/bodega/2023/140/docs/120231400008982_00002.docx?time=1688265939" xr:uid="{91B01242-E2EE-4C6F-924C-12F62FC1DC4D}"/>
    <hyperlink ref="S216" r:id="rId359" display="https://orfeo.contaduria.gov.co/bodega/2023/140/docs/120231400008982_00002.docx?time=1688265939" xr:uid="{57B09347-2CB2-483E-A60E-32ADDA8FA809}"/>
    <hyperlink ref="S217" r:id="rId360" display="https://orfeo.contaduria.gov.co/bodega/2023/140/docs/120231400008982_00002.docx?time=1688265939" xr:uid="{F02D32AA-1B23-4BAB-B4F8-B0789E3C726C}"/>
    <hyperlink ref="S218" r:id="rId361" display="https://orfeo.contaduria.gov.co/bodega/2023/140/docs/120231400008982_00002.docx?time=1688265939" xr:uid="{0226B501-847A-4E24-BD71-962FCE367C55}"/>
    <hyperlink ref="S219" r:id="rId362" display="https://orfeo.contaduria.gov.co/bodega/2023/140/docs/120231400008982_00002.docx?time=1688265939" xr:uid="{00CA0EF1-64BC-4B9B-915B-DF5623E405ED}"/>
    <hyperlink ref="S220" r:id="rId363" display="https://orfeo.contaduria.gov.co/bodega/2023/140/docs/120231400008982_00002.docx?time=1688265939" xr:uid="{53BA2623-061C-40D9-91BA-F564C3BC3ECF}"/>
    <hyperlink ref="S221" r:id="rId364" display="https://orfeo.contaduria.gov.co/bodega/2023/140/docs/120231400008982_00002.docx?time=1688265939" xr:uid="{EBD79080-8542-4A0D-A35A-914D201D00FF}"/>
    <hyperlink ref="S222" r:id="rId365" display="https://orfeo.contaduria.gov.co/bodega/2023/140/docs/120231400008982_00002.docx?time=1688265939" xr:uid="{85E7CDB7-7612-4D79-8F92-E226422B523A}"/>
    <hyperlink ref="S223" r:id="rId366" display="https://orfeo.contaduria.gov.co/bodega/2023/140/docs/120231400008982_00002.docx?time=1688265939" xr:uid="{85392A6F-A1C4-4520-B994-9C060B6062CE}"/>
    <hyperlink ref="S224" r:id="rId367" display="https://orfeo.contaduria.gov.co/bodega/2023/140/docs/120231400008982_00002.docx?time=1688265939" xr:uid="{AA7829C0-C366-4258-B154-CD1ED46D4F90}"/>
    <hyperlink ref="S225" r:id="rId368" display="https://orfeo.contaduria.gov.co/bodega/2023/140/docs/120231400008982_00002.docx?time=1688265939" xr:uid="{C98B4615-0545-4205-BE0B-93D8F08B261D}"/>
    <hyperlink ref="S227" r:id="rId369" display="https://orfeo.contaduria.gov.co/bodega/2023/140/docs/120231400008982_00002.docx?time=1688265939" xr:uid="{385DFA62-5712-4055-A862-C09F1264EFDB}"/>
    <hyperlink ref="S228" r:id="rId370" display="https://orfeo.contaduria.gov.co/bodega/2023/140/docs/120231400008982_00002.docx?time=1688265939" xr:uid="{BA1BB11B-F4F5-47A7-8427-3A6BC2A9C5BD}"/>
    <hyperlink ref="S229" r:id="rId371" display="https://orfeo.contaduria.gov.co/bodega/2023/140/docs/120231400008982_00002.docx?time=1688265939" xr:uid="{19390D08-8CE7-407C-A1F1-9997EEDD4C68}"/>
    <hyperlink ref="S230" r:id="rId372" display="https://orfeo.contaduria.gov.co/bodega/2023/140/docs/120231400008982_00002.docx?time=1688265939" xr:uid="{6312E14C-94EB-4AE0-806D-74ACA427EB50}"/>
    <hyperlink ref="S231" r:id="rId373" display="https://orfeo.contaduria.gov.co/bodega/2023/140/docs/120231400008982_00002.docx?time=1688265939" xr:uid="{8735950B-56F2-4FF0-B2FF-4BB256665060}"/>
    <hyperlink ref="G232" r:id="rId374" xr:uid="{57C86985-590C-41D1-AF3D-E06AAD7133D7}"/>
    <hyperlink ref="G233" r:id="rId375" xr:uid="{2D00D5BB-D687-4C2E-8F3B-069D56A6A109}"/>
    <hyperlink ref="G234" r:id="rId376" xr:uid="{E9017D64-BB17-40F5-AE7E-2239E52437EC}"/>
    <hyperlink ref="G235" r:id="rId377" xr:uid="{7C5952D6-08B6-4863-BBD3-97E2EBBBD3A0}"/>
    <hyperlink ref="S235" r:id="rId378" display="https://orfeo.contaduria.gov.co/bodega/2023/140/docs/120231400016042_00002.docx?time=1687748123" xr:uid="{19E99DB0-477B-4AE7-A956-B937F6778B58}"/>
    <hyperlink ref="S232" r:id="rId379" display="https://orfeo.contaduria.gov.co/bodega/2023/140/docs/120231400008982_00002.docx?time=1688265939" xr:uid="{8CDCD584-1942-4BFF-A0CF-A443C05CCDC1}"/>
    <hyperlink ref="S233" r:id="rId380" display="https://orfeo.contaduria.gov.co/bodega/2023/140/docs/120231400008982_00002.docx?time=1688265939" xr:uid="{1CB00E95-AC02-4746-9447-44B349BFE7AA}"/>
    <hyperlink ref="S234" r:id="rId381" display="https://orfeo.contaduria.gov.co/bodega/2023/140/docs/120231400008982_00002.docx?time=1688265939" xr:uid="{A038F1E4-813E-4E1C-B025-6BB33438B131}"/>
    <hyperlink ref="G236" r:id="rId382" xr:uid="{6D4E7111-866E-496E-A213-874806E163B7}"/>
    <hyperlink ref="G237" r:id="rId383" xr:uid="{66CF7AB9-8017-4C81-9928-5E1461E60A63}"/>
    <hyperlink ref="G238" r:id="rId384" xr:uid="{D358867B-6D94-4FA9-9CCD-83438CB57909}"/>
    <hyperlink ref="G239" r:id="rId385" xr:uid="{DA17E266-8DDE-421B-B5E9-B2F259D84852}"/>
    <hyperlink ref="G240" r:id="rId386" xr:uid="{01EC222A-055E-49EC-B53B-9EA1B595C50B}"/>
    <hyperlink ref="S240" r:id="rId387" display="https://orfeo.contaduria.gov.co/bodega/2023/140/docs/120231400016592_00002.pdf?time=1687777131" xr:uid="{AC7E2222-7E86-4AC8-BFCA-188FDF60AB58}"/>
    <hyperlink ref="G241" r:id="rId388" xr:uid="{82731297-D05B-4F98-B6AD-CA523A5280C0}"/>
    <hyperlink ref="G242" r:id="rId389" xr:uid="{0FA245AE-6FEE-4362-8DBE-EBF37FA4BB2F}"/>
    <hyperlink ref="G245" r:id="rId390" xr:uid="{2EFE9AE2-6B96-48A0-AFC9-52D0D0EAA126}"/>
    <hyperlink ref="G244" r:id="rId391" xr:uid="{13E74135-5852-40CD-84EC-AEC51415BD9A}"/>
    <hyperlink ref="G243" r:id="rId392" xr:uid="{B2F1CB6E-4266-48DD-919A-64D3193B0E03}"/>
    <hyperlink ref="G246" r:id="rId393" xr:uid="{7C56FF02-B222-43F0-B629-107C0F765888}"/>
    <hyperlink ref="S236" r:id="rId394" display="https://orfeo.contaduria.gov.co/bodega/2023/140/docs/120231400008982_00002.docx?time=1688265939" xr:uid="{0CC6AEDE-B7B3-4767-BB81-DD0B9F3B3A3F}"/>
    <hyperlink ref="S237" r:id="rId395" display="https://orfeo.contaduria.gov.co/bodega/2023/140/docs/120231400008982_00002.docx?time=1688265939" xr:uid="{CB3909FA-9FE4-4748-BA5F-19E6951C5929}"/>
    <hyperlink ref="S238" r:id="rId396" display="https://orfeo.contaduria.gov.co/bodega/2023/140/docs/120231400008982_00002.docx?time=1688265939" xr:uid="{C25A1305-898F-4280-BADD-8AB40D998D9C}"/>
    <hyperlink ref="S239" r:id="rId397" display="https://orfeo.contaduria.gov.co/bodega/2023/140/docs/120231400008982_00002.docx?time=1688265939" xr:uid="{CD973BBF-EB18-4788-BA8C-F43F2000AEE8}"/>
    <hyperlink ref="S241" r:id="rId398" display="https://orfeo.contaduria.gov.co/bodega/2023/140/docs/120231400008982_00002.docx?time=1688265939" xr:uid="{95F123DD-2444-497E-983F-E62E233146F4}"/>
    <hyperlink ref="S242" r:id="rId399" display="https://orfeo.contaduria.gov.co/bodega/2023/140/docs/120231400008982_00002.docx?time=1688265939" xr:uid="{59152BED-242F-4CED-A6A3-7B4120B4991D}"/>
    <hyperlink ref="S243" r:id="rId400" display="https://orfeo.contaduria.gov.co/bodega/2023/140/docs/120231400008982_00002.docx?time=1688265939" xr:uid="{99298A38-E30C-45EB-B00F-6C3E81A3ABAA}"/>
    <hyperlink ref="S244" r:id="rId401" display="https://orfeo.contaduria.gov.co/bodega/2023/140/docs/120231400008982_00002.docx?time=1688265939" xr:uid="{BAF6AEAE-A5AF-4E96-BA90-52A5B88E50C6}"/>
    <hyperlink ref="S245" r:id="rId402" display="https://orfeo.contaduria.gov.co/bodega/2023/140/docs/120231400008982_00002.docx?time=1688265939" xr:uid="{B3F0CD77-A509-4409-98BE-68E51B10CDD8}"/>
    <hyperlink ref="S246" r:id="rId403" display="https://orfeo.contaduria.gov.co/bodega/2023/140/docs/120231400008982_00002.docx?time=1688265939" xr:uid="{30535B2E-A6CC-4FE7-ABBE-A15812D75B9B}"/>
    <hyperlink ref="G247" r:id="rId404" xr:uid="{EF0AB462-CB8E-4957-88F3-28D9D6F23E23}"/>
    <hyperlink ref="G248" r:id="rId405" xr:uid="{8A7E649C-F587-4CB8-B8A3-ED8C4B959155}"/>
    <hyperlink ref="G249" r:id="rId406" xr:uid="{DD0F2F88-DDE7-47C4-866B-F776E588CEE7}"/>
    <hyperlink ref="G250" r:id="rId407" xr:uid="{540A86F3-6357-48FC-BF6C-88BA944E19BD}"/>
    <hyperlink ref="G251" r:id="rId408" xr:uid="{68F25B57-A44B-4CDD-9DEB-74B7A5EEC905}"/>
    <hyperlink ref="S247" r:id="rId409" display="https://orfeo.contaduria.gov.co/bodega/2023/140/docs/120231400008982_00002.docx?time=1688265939" xr:uid="{5D239D4F-04C9-4E19-AD21-D5B2CB1DB2C1}"/>
    <hyperlink ref="S248" r:id="rId410" display="https://orfeo.contaduria.gov.co/bodega/2023/140/docs/120231400008982_00002.docx?time=1688265939" xr:uid="{1F26DBEA-11D9-43D3-B62C-260A8DA60425}"/>
    <hyperlink ref="S249" r:id="rId411" display="https://orfeo.contaduria.gov.co/bodega/2023/140/docs/120231400008982_00002.docx?time=1688265939" xr:uid="{0A254C2B-8543-4096-85EA-E18C504DBD51}"/>
    <hyperlink ref="S250" r:id="rId412" display="https://orfeo.contaduria.gov.co/bodega/2023/140/docs/120231400008982_00002.docx?time=1688265939" xr:uid="{E223D56B-99F6-4037-83E4-67A09979B570}"/>
    <hyperlink ref="S251" r:id="rId413" display="https://orfeo.contaduria.gov.co/bodega/2023/140/docs/120231400008982_00002.docx?time=1688265939" xr:uid="{CC5048C9-325A-433D-B342-17E03A4124ED}"/>
    <hyperlink ref="G261" r:id="rId414" xr:uid="{281BC5E1-8DC6-40A5-BA93-691A2B9D10E8}"/>
    <hyperlink ref="G262" r:id="rId415" xr:uid="{1449E81A-3487-42BC-BCE7-DDE5ECE0B3B9}"/>
    <hyperlink ref="S262" r:id="rId416" display="https://orfeo.contaduria.gov.co/bodega/2023/140/docs/120231400001112_00002.docx?time=1685462486" xr:uid="{4A2EA045-6B09-4E38-99C9-BB145D4FED5B}"/>
    <hyperlink ref="G263" r:id="rId417" xr:uid="{04E4B9D4-F5CA-42A6-B3A3-899CCCCACE21}"/>
    <hyperlink ref="S263" r:id="rId418" display="https://orfeo.contaduria.gov.co/bodega/2023/140/docs/120231400003652_00001.docx?time=1685463666" xr:uid="{D05DD865-B778-4776-B28D-5896E098B5AB}"/>
    <hyperlink ref="G264" r:id="rId419" xr:uid="{B93B6A6E-E40C-42A2-827B-B5A3BCA6E69A}"/>
    <hyperlink ref="S264" r:id="rId420" display="https://orfeo.contaduria.gov.co/bodega/2023/140/docs/120231400006642_00002.docx?time=1685465972" xr:uid="{854FD344-847C-4BBC-B83A-05AD60CB3B9F}"/>
    <hyperlink ref="G265" r:id="rId421" xr:uid="{51EA949A-5A16-4775-B76B-2E4B771832DF}"/>
    <hyperlink ref="S265" r:id="rId422" display="https://orfeo.contaduria.gov.co/bodega/2023/140/docs/120231400006782_00001.docx?time=1685472192" xr:uid="{E02C9474-D3D2-423C-8116-D949DCB70495}"/>
    <hyperlink ref="G266" r:id="rId423" xr:uid="{65082FBB-FD54-4993-AF41-26862250F5EE}"/>
    <hyperlink ref="S266" r:id="rId424" display="https://orfeo.contaduria.gov.co/bodega/2023/140/docs/120231400007262_00001.docx?time=1685472306" xr:uid="{23A29DA5-588B-45D2-B12A-9A78411DCEB6}"/>
    <hyperlink ref="G267" r:id="rId425" xr:uid="{6C94DEDB-0F6A-4AE3-8CC6-32817A258BA2}"/>
    <hyperlink ref="G268" r:id="rId426" xr:uid="{D612225F-7FE8-47C1-BA01-631E049CCB1B}"/>
    <hyperlink ref="S267" r:id="rId427" display="https://orfeo.contaduria.gov.co/bodega/2023/140/docs/120231400008982_00002.docx?time=1688265939" xr:uid="{7D5CC6DD-C57D-4F59-A549-1A60AAC5FBEC}"/>
    <hyperlink ref="S268" r:id="rId428" display="https://orfeo.contaduria.gov.co/bodega/2023/140/docs/120231400008982_00002.docx?time=1688265939" xr:uid="{D1A43A66-F806-4963-AC54-2C247DF3DCBD}"/>
    <hyperlink ref="G269" r:id="rId429" xr:uid="{0884B520-AECA-4A80-9288-B59EE5952BD4}"/>
    <hyperlink ref="S269" r:id="rId430" display="https://orfeo.contaduria.gov.co/bodega/2023/140/docs/120231400008982_00002.docx?time=1688265939" xr:uid="{89EF6C2C-2390-4F56-984E-BFD16A0A52E5}"/>
    <hyperlink ref="G270" r:id="rId431" xr:uid="{1542F26A-341D-4F68-B391-34E0067A1A8E}"/>
    <hyperlink ref="S270" r:id="rId432" display="https://orfeo.contaduria.gov.co/bodega/2023/140/docs/120231400008982_00002.docx?time=1688265939" xr:uid="{B2C76620-D034-437E-B7DE-BF561463C212}"/>
    <hyperlink ref="G280" r:id="rId433" xr:uid="{E9A70286-B31B-4277-A2F0-427805AD742F}"/>
  </hyperlinks>
  <pageMargins left="0.7" right="0.7" top="0.75" bottom="0.75" header="0.3" footer="0.3"/>
  <drawing r:id="rId4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GENERAL</vt:lpstr>
      <vt:lpstr>TRAMITE</vt:lpstr>
      <vt:lpstr>AREAS</vt:lpstr>
      <vt:lpstr>TERMINOS LEG</vt:lpstr>
      <vt:lpstr>TIP. PETICION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jairo</cp:lastModifiedBy>
  <dcterms:created xsi:type="dcterms:W3CDTF">2015-06-05T18:19:34Z</dcterms:created>
  <dcterms:modified xsi:type="dcterms:W3CDTF">2023-07-18T19:33:20Z</dcterms:modified>
</cp:coreProperties>
</file>