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3820"/>
  <mc:AlternateContent xmlns:mc="http://schemas.openxmlformats.org/markup-compatibility/2006">
    <mc:Choice Requires="x15">
      <x15ac:absPath xmlns:x15ac="http://schemas.microsoft.com/office/spreadsheetml/2010/11/ac" url="D:\TRABAJO\ASANTIAGO\2023 HACIA ATRAS CGN - SIGI\2 PARAMETRIZACION\2025\JUNIO 2025\"/>
    </mc:Choice>
  </mc:AlternateContent>
  <xr:revisionPtr revIDLastSave="0" documentId="8_{A85D5372-20BE-488E-A682-F5FC8A9673C9}" xr6:coauthVersionLast="47" xr6:coauthVersionMax="47" xr10:uidLastSave="{00000000-0000-0000-0000-000000000000}"/>
  <bookViews>
    <workbookView xWindow="-120" yWindow="-120" windowWidth="38640" windowHeight="15720" activeTab="1" xr2:uid="{00000000-000D-0000-FFFF-FFFF00000000}"/>
  </bookViews>
  <sheets>
    <sheet name="Reglas a Publicar WEB " sheetId="3" r:id="rId1"/>
    <sheet name="Cuentas al 100%" sheetId="4" r:id="rId2"/>
  </sheets>
  <definedNames>
    <definedName name="_xlnm._FilterDatabase" localSheetId="1" hidden="1">'Cuentas al 100%'!$A$786:$G$786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<sst xmlns="http://schemas.openxmlformats.org/spreadsheetml/2006/main" count="4590" uniqueCount="1302">
  <si>
    <t>CONTADURIA GENERAL DE LA NACIÓN</t>
  </si>
  <si>
    <t>Cuentas</t>
  </si>
  <si>
    <t>Disponible en bancos</t>
  </si>
  <si>
    <t>DEPÓSITOS EN INSTITUCIONES FINANCIERAS</t>
  </si>
  <si>
    <t>Cuentas Fuente</t>
  </si>
  <si>
    <t>1.1.10.05</t>
  </si>
  <si>
    <t>CUENTA CORRIENTE</t>
  </si>
  <si>
    <t>1.1.10.06</t>
  </si>
  <si>
    <t>CUENTA DE AHORRO</t>
  </si>
  <si>
    <t>1.1.10.09</t>
  </si>
  <si>
    <t>DEPÓSITOS SIMPLES</t>
  </si>
  <si>
    <t>1.1.10.13</t>
  </si>
  <si>
    <t>DEPÓSITOS PARA FONDOS DE SOLIDARIDAD Y REDISTRIBUCIÓN DEL INGRESO</t>
  </si>
  <si>
    <t>1.1.10.90</t>
  </si>
  <si>
    <t>OTROS DEPÓSITOS EN INSTITUCIONES FINANCIERAS</t>
  </si>
  <si>
    <t>1.1.32.10</t>
  </si>
  <si>
    <t>1.2.23.90</t>
  </si>
  <si>
    <t>OTRAS INVERSIONES DE ADMINISTRACIÓN DE LIQUIDEZ A COSTO AMORTIZADO</t>
  </si>
  <si>
    <t>Cuentas Destino</t>
  </si>
  <si>
    <t>2.1.10.01</t>
  </si>
  <si>
    <t>CUENTAS CORRIENTES</t>
  </si>
  <si>
    <t>2.1.10.02</t>
  </si>
  <si>
    <t>2.1.10.05</t>
  </si>
  <si>
    <t>DEPÓSITOS DE AHORRO</t>
  </si>
  <si>
    <t>2.1.10.07</t>
  </si>
  <si>
    <t>CUENTAS DE AHORRO ESPECIAL</t>
  </si>
  <si>
    <t>2.1.10.90</t>
  </si>
  <si>
    <t>OTRAS OPERACIONES DE CAPTACIÓN Y SERVICIOS FINANCIEROS</t>
  </si>
  <si>
    <t>Certificados de depósito a término (CDT)</t>
  </si>
  <si>
    <t>1.1.33.01</t>
  </si>
  <si>
    <t>CERTIFICADOS DE DEPÓSITO DE AHORRO A TÉRMINO</t>
  </si>
  <si>
    <t>1.2.11.40</t>
  </si>
  <si>
    <t>CERTIFICADOS DE DEPÓSITO A TÉRMINO (CDT)</t>
  </si>
  <si>
    <t>1.2.21.02</t>
  </si>
  <si>
    <t>1.2.22.09</t>
  </si>
  <si>
    <t>1.2.23.02</t>
  </si>
  <si>
    <t>2.1.10.03</t>
  </si>
  <si>
    <t>2.1.10.08</t>
  </si>
  <si>
    <t>CERTIFICADOS DE AHORRO DE VALOR CONSTANTE</t>
  </si>
  <si>
    <t>Contribuciones, Tasas e Ingresos no Tributarios</t>
  </si>
  <si>
    <t>SOBRETASA AMBIENTAL</t>
  </si>
  <si>
    <t>1.3.11.01</t>
  </si>
  <si>
    <t>TASAS</t>
  </si>
  <si>
    <t>1.3.11.02</t>
  </si>
  <si>
    <t>MULTAS Y SANCIONES</t>
  </si>
  <si>
    <t>1.3.11.18</t>
  </si>
  <si>
    <t>LICENCIAS</t>
  </si>
  <si>
    <t>1.3.11.19</t>
  </si>
  <si>
    <t>REGISTRO Y SALVOCONDUCTO</t>
  </si>
  <si>
    <t>1.3.11.27</t>
  </si>
  <si>
    <t>CONTRIBUCIONES</t>
  </si>
  <si>
    <t>1.3.84.10</t>
  </si>
  <si>
    <t>DERECHOS COBRADOS POR TERCEROS</t>
  </si>
  <si>
    <t>1.3.85.15</t>
  </si>
  <si>
    <t>CONTRIBUCIONES TASAS E INGRESOS NO TRIBUTARIOS</t>
  </si>
  <si>
    <t>2.4.07.06</t>
  </si>
  <si>
    <t>COBRO CARTERA DE TERCEROS</t>
  </si>
  <si>
    <t>2.4.07.19</t>
  </si>
  <si>
    <t>RECAUDO DE LA SOBRETASA AMBIENTAL</t>
  </si>
  <si>
    <t>2.4.40.11</t>
  </si>
  <si>
    <t>LICENCIAS, REGISTRO Y SALVOCONDUCTO</t>
  </si>
  <si>
    <t>2.4.40.23</t>
  </si>
  <si>
    <t>2.4.40.24</t>
  </si>
  <si>
    <t>2.4.40.34</t>
  </si>
  <si>
    <t>2.4.90.45</t>
  </si>
  <si>
    <t>Seguridad Social en Salud</t>
  </si>
  <si>
    <t>1.3.37.01</t>
  </si>
  <si>
    <t>SISTEMA GENERAL DE SEGURIDAD SOCIAL EN SALUD</t>
  </si>
  <si>
    <t>2.4.03.13</t>
  </si>
  <si>
    <t>Sistema General de Regalías</t>
  </si>
  <si>
    <t>1.3.37.02</t>
  </si>
  <si>
    <t>SISTEMA GENERAL DE REGALÍAS</t>
  </si>
  <si>
    <t>2.4.03.16</t>
  </si>
  <si>
    <t>Sistema General de Participaciones</t>
  </si>
  <si>
    <t>1.3.37.03</t>
  </si>
  <si>
    <t>SISTEMA GENERAL DE PARTICIPACIONES - PARTICIPACIÓN PARA SALUD</t>
  </si>
  <si>
    <t>1.3.37.04</t>
  </si>
  <si>
    <t>SISTEMA GENERAL DE PARTICIPACIONES - PARTICIPACIÓN PARA EDUCACIÓN</t>
  </si>
  <si>
    <t>1.3.37.05</t>
  </si>
  <si>
    <t>SISTEMA GENERAL DE PARTICIPACIONES - PARTICIPACIÓN PARA PROPÓSITO GENERAL</t>
  </si>
  <si>
    <t>1.3.37.06</t>
  </si>
  <si>
    <t>SISTEMA GENERAL DE PARTICIPACIONES - PARTICIPACIÓN PARA PENSIONES - FONDO NACIONAL DE PENSIONES DE LAS ENTIDADES TERRITORIALES</t>
  </si>
  <si>
    <t>1.3.37.07</t>
  </si>
  <si>
    <t>SISTEMA GENERAL DE PARTICIPACIONES - PROGRAMAS DE ALIMENTACIÓN ESCOLAR</t>
  </si>
  <si>
    <t>1.3.37.08</t>
  </si>
  <si>
    <t>SISTEMA GENERAL DE PARTICIPACIONES - MUNICIPIOS Y DISTRITOS CON RIBERA SOBRE EL RÍO GRANDE DE LA MAGDALENA</t>
  </si>
  <si>
    <t>1.3.37.09</t>
  </si>
  <si>
    <t>SISTEMA GENERAL DE PARTICIPACIONES - RESGUARDOS INDÍGENAS</t>
  </si>
  <si>
    <t>1.3.37.10</t>
  </si>
  <si>
    <t>SISTEMA GENERAL DE PARTICIPACIONES - PARTICIPACIÓN PARA AGUA POTABLE Y SANEAMIENTO BÁSICO</t>
  </si>
  <si>
    <t>1.3.37.11</t>
  </si>
  <si>
    <t>SISTEMA GENERAL DE PARTICIPACIONES - ATENCIÓN INTEGRAL A LA PRIMERA INFANCIA</t>
  </si>
  <si>
    <t>2.4.03.17</t>
  </si>
  <si>
    <t>2.4.03.18</t>
  </si>
  <si>
    <t>2.4.03.19</t>
  </si>
  <si>
    <t>2.4.03.20</t>
  </si>
  <si>
    <t>2.4.03.21</t>
  </si>
  <si>
    <t>2.4.03.22</t>
  </si>
  <si>
    <t>2.4.03.23</t>
  </si>
  <si>
    <t>2.4.03.24</t>
  </si>
  <si>
    <t>2.4.03.25</t>
  </si>
  <si>
    <t>Ingresos y gastos anticipados</t>
  </si>
  <si>
    <t>1.9.05.03</t>
  </si>
  <si>
    <t>COMISIONES</t>
  </si>
  <si>
    <t>1.9.05.04</t>
  </si>
  <si>
    <t>ARRENDAMIENTO OPERATIVO</t>
  </si>
  <si>
    <t>2.9.10.02</t>
  </si>
  <si>
    <t>2.9.10.05</t>
  </si>
  <si>
    <t>Otras Transferencias y Subvenciones</t>
  </si>
  <si>
    <t>1.3.24.16</t>
  </si>
  <si>
    <t>1.3.24.19</t>
  </si>
  <si>
    <t>1.3.24.95</t>
  </si>
  <si>
    <t>OTRAS SUBVENCIONES</t>
  </si>
  <si>
    <t>1.3.37.12</t>
  </si>
  <si>
    <t>OTRAS TRANSFERENCIAS</t>
  </si>
  <si>
    <t>1.3.84.55</t>
  </si>
  <si>
    <t>REINTEGROS</t>
  </si>
  <si>
    <t>2.4.02.05</t>
  </si>
  <si>
    <t>OTRAS SUBVENCIONES POR RECURSOS TRANSFERIDOS A LAS EMPRESAS PÚBLICAS</t>
  </si>
  <si>
    <t>2.4.02.06</t>
  </si>
  <si>
    <t>SUBVENCIONES POR PROGRAMAS CON OTROS SECTORES</t>
  </si>
  <si>
    <t>2.4.02.09</t>
  </si>
  <si>
    <t>SUBVENCIÓN A EMPRESAS PÚBLICAS CON RECURSOS DE FUNCIONAMIENTO DEL SISTEMA GENERAL DE REGALÍAS</t>
  </si>
  <si>
    <t>2.4.03.15</t>
  </si>
  <si>
    <t>2.4.90.90</t>
  </si>
  <si>
    <t>OTRAS CUENTAS POR PAGAR</t>
  </si>
  <si>
    <t>Arrendamiento Operativo y Financiero</t>
  </si>
  <si>
    <t>1.3.84.39</t>
  </si>
  <si>
    <t>1.4.15.29</t>
  </si>
  <si>
    <t>ARRENDAMIENTO FINANCIERO</t>
  </si>
  <si>
    <t>2.3.13.15</t>
  </si>
  <si>
    <t>2.3.14.10</t>
  </si>
  <si>
    <t>2.4.90.58</t>
  </si>
  <si>
    <t>Esquemas de cobro</t>
  </si>
  <si>
    <t>1.3.84.17</t>
  </si>
  <si>
    <t>ESQUEMAS DE COBRO</t>
  </si>
  <si>
    <t>2.4.90.11</t>
  </si>
  <si>
    <t>ESQUEMAS DE PAGO</t>
  </si>
  <si>
    <t>Excedentes y Dividendos y Participaciones</t>
  </si>
  <si>
    <t>DIVIDENDOS Y PARTICIPACIONES</t>
  </si>
  <si>
    <t>1.3.84.14</t>
  </si>
  <si>
    <t>DIVIDENDOS Y PARTICIPACIONES POR COBRAR</t>
  </si>
  <si>
    <t>1.3.84.18</t>
  </si>
  <si>
    <t>EXCEDENTES FINANCIEROS</t>
  </si>
  <si>
    <t>2.4.90.56</t>
  </si>
  <si>
    <t>2.4.90.57</t>
  </si>
  <si>
    <t>Impuestos</t>
  </si>
  <si>
    <t>IMPUESTOS</t>
  </si>
  <si>
    <t>1.3.05.01</t>
  </si>
  <si>
    <t>IMPUESTO SOBRE LA RENTA Y COMPLEMENTARIOS</t>
  </si>
  <si>
    <t>1.3.05.02</t>
  </si>
  <si>
    <t>IMPUESTO DE REGISTRO</t>
  </si>
  <si>
    <t>1.3.05.03</t>
  </si>
  <si>
    <t>IMPUESTO SOBRE ADUANA Y RECARGOS</t>
  </si>
  <si>
    <t>1.3.05.07</t>
  </si>
  <si>
    <t>IMPUESTO PREDIAL UNIFICADO</t>
  </si>
  <si>
    <t>1.3.05.08</t>
  </si>
  <si>
    <t>IMPUESTO DE INDUSTRIA Y COMERCIO</t>
  </si>
  <si>
    <t>1.3.05.09</t>
  </si>
  <si>
    <t>IMPUESTO A LA GASOLINA Y ACPM</t>
  </si>
  <si>
    <t>1.3.05.19</t>
  </si>
  <si>
    <t>IMPUESTO DE DELINEACIÓN URBANA, ESTUDIOS Y APROBACIÓN DE PLANOS</t>
  </si>
  <si>
    <t>1.3.05.21</t>
  </si>
  <si>
    <t>IMPUESTO DE AVISOS, TABLEROS Y VALLAS</t>
  </si>
  <si>
    <t>1.3.05.28</t>
  </si>
  <si>
    <t>IMPUESTOS DE RIFAS, APUESTAS Y JUEGOS PERMITIDOS</t>
  </si>
  <si>
    <t>1.3.05.33</t>
  </si>
  <si>
    <t>IMPUESTO SOBRE VEHÍCULOS AUTOMOTORES</t>
  </si>
  <si>
    <t>1.3.05.35</t>
  </si>
  <si>
    <t>SOBRETASA A LA GASOLINA</t>
  </si>
  <si>
    <t>1.3.05.36</t>
  </si>
  <si>
    <t>SOBRETASA AL ACPM</t>
  </si>
  <si>
    <t>1.3.05.39</t>
  </si>
  <si>
    <t>IMPUESTO A LA EXPLOTACIÓN DE ORO, PLATA Y PLATINO</t>
  </si>
  <si>
    <t>1.3.05.40</t>
  </si>
  <si>
    <t>IMPUESTO SOCIAL A LAS ARMAS DE FUEGO</t>
  </si>
  <si>
    <t>1.3.05.41</t>
  </si>
  <si>
    <t>IMPUESTO A LAS VENTAS POR EL SISTEMA DE CLUBES</t>
  </si>
  <si>
    <t>1.3.05.42</t>
  </si>
  <si>
    <t>IMPUESTO POR LA OCUPACIÓN DE VÍAS</t>
  </si>
  <si>
    <t>1.3.05.43</t>
  </si>
  <si>
    <t>IMPUESTO POR EL USO DEL SUBSUELO</t>
  </si>
  <si>
    <t>1.3.05.45</t>
  </si>
  <si>
    <t>IMPUESTO SOBRE EL SERVICIO DE ALUMBRADO PÚBLICO</t>
  </si>
  <si>
    <t>1.3.05.48</t>
  </si>
  <si>
    <t>IMPUESTO A LOTERÍAS FORÁNEAS</t>
  </si>
  <si>
    <t>1.3.05.53</t>
  </si>
  <si>
    <t>IMPUESTO UNIFICADO DE AZAR Y ESPECTÁCULOS</t>
  </si>
  <si>
    <t>1.3.05.55</t>
  </si>
  <si>
    <t>IMPUESTO AL PATRIMONIO</t>
  </si>
  <si>
    <t>1.3.05.57</t>
  </si>
  <si>
    <t>IMPUESTO CON DESTINO AL TURISMO</t>
  </si>
  <si>
    <t>1.3.05.58</t>
  </si>
  <si>
    <t>IMPUESTO A PUBLICIDAD EXTERIOR VISUAL</t>
  </si>
  <si>
    <t>1.3.05.59</t>
  </si>
  <si>
    <t>IMPUESTO DE CIRCULACIÓN Y TRÁNSITO</t>
  </si>
  <si>
    <t>1.3.05.60</t>
  </si>
  <si>
    <t>IMPUESTO DE TRANSPORTE DE HIDROCARBUROS</t>
  </si>
  <si>
    <t>1.3.05.61</t>
  </si>
  <si>
    <t>IMPUESTO SOBRE TELÉGRAFOS Y TELÉFONOS URBANOS</t>
  </si>
  <si>
    <t>1.3.05.62</t>
  </si>
  <si>
    <t>SOBRETASA BOMBERIL</t>
  </si>
  <si>
    <t>1.3.05.64</t>
  </si>
  <si>
    <t>IMPUESTO NACIONAL AL CONSUMO</t>
  </si>
  <si>
    <t>1.3.05.65</t>
  </si>
  <si>
    <t>IMPUESTO NACIONAL A LA GASOLINA Y AL ACPM</t>
  </si>
  <si>
    <t>1.3.05.67</t>
  </si>
  <si>
    <t>IMPUESTO A LA RIQUEZA</t>
  </si>
  <si>
    <t>1.3.05.71</t>
  </si>
  <si>
    <t>SOBRETASA AL IMPUESTO SOBRE LA RENTA Y COMPLEMENTARIOS</t>
  </si>
  <si>
    <t>1.3.05.75</t>
  </si>
  <si>
    <t>OTROS IMPUESTOS NACIONALES</t>
  </si>
  <si>
    <t>1.3.05.80</t>
  </si>
  <si>
    <t>OTROS IMPUESTOS DEPARTAMENTALES</t>
  </si>
  <si>
    <t>1.3.05.85</t>
  </si>
  <si>
    <t>OTROS IMPUESTOS MUNICIPALES</t>
  </si>
  <si>
    <t>1.3.05.88</t>
  </si>
  <si>
    <t>ESTAMPILLAS</t>
  </si>
  <si>
    <t>1.3.05.90</t>
  </si>
  <si>
    <t>OTROS IMPUESTOS DISTRITALES</t>
  </si>
  <si>
    <t>2.4.07.03</t>
  </si>
  <si>
    <t>2.4.07.22</t>
  </si>
  <si>
    <t>2.4.40.01</t>
  </si>
  <si>
    <t>2.4.40.03</t>
  </si>
  <si>
    <t>2.4.40.04</t>
  </si>
  <si>
    <t>2.4.40.07</t>
  </si>
  <si>
    <t>2.4.40.09</t>
  </si>
  <si>
    <t>2.4.40.16</t>
  </si>
  <si>
    <t>2.4.40.19</t>
  </si>
  <si>
    <t>IMPUESTO DE TIMBRE</t>
  </si>
  <si>
    <t>2.4.40.22</t>
  </si>
  <si>
    <t>2.4.40.29</t>
  </si>
  <si>
    <t>2.4.40.30</t>
  </si>
  <si>
    <t>2.4.40.31</t>
  </si>
  <si>
    <t>2.4.40.32</t>
  </si>
  <si>
    <t>IMPUESTO DE NORMALIZACION TRIBUTARIA COMPLEMENTARIO AL DE LA RENTA Y AL DE PATRIMONIO</t>
  </si>
  <si>
    <t>2.4.40.35</t>
  </si>
  <si>
    <t>2.4.40.36</t>
  </si>
  <si>
    <t>2.4.40.37</t>
  </si>
  <si>
    <t>2.4.40.75</t>
  </si>
  <si>
    <t>2.4.40.80</t>
  </si>
  <si>
    <t>2.4.40.85</t>
  </si>
  <si>
    <t>2.4.40.90</t>
  </si>
  <si>
    <t>Anticipo de impuestos</t>
  </si>
  <si>
    <t>1.9.07.01</t>
  </si>
  <si>
    <t>ANTICIPO DE IMPUESTO SOBRE LA RENTA</t>
  </si>
  <si>
    <t>1.9.07.02</t>
  </si>
  <si>
    <t>RETENCIÓN EN LA FUENTE</t>
  </si>
  <si>
    <t>1.9.07.03</t>
  </si>
  <si>
    <t>SALDOS A FAVOR EN LIQUIDACIONES PRIVADAS</t>
  </si>
  <si>
    <t>1.9.07.04</t>
  </si>
  <si>
    <t>ANTICIPO CONTRIBUCIÓN ESPECIAL</t>
  </si>
  <si>
    <t>1.9.07.05</t>
  </si>
  <si>
    <t>SALDO A FAVOR DE IMPUESTO A LAS VENTAS</t>
  </si>
  <si>
    <t>1.9.07.06</t>
  </si>
  <si>
    <t>ANTICIPO DE IMPUESTO DE INDUSTRIA Y COMERCIO</t>
  </si>
  <si>
    <t>1.9.07.08</t>
  </si>
  <si>
    <t>ANTICIPO DE IMPUESTO A LAS VENTAS</t>
  </si>
  <si>
    <t>1.9.07.09</t>
  </si>
  <si>
    <t>IMPUESTO DE INDUSTRIA Y COMERCIO RETENIDO</t>
  </si>
  <si>
    <t>1.9.07.11</t>
  </si>
  <si>
    <t>ANTICIPO SOBRETASA AL IMPUESTO SOBRE LA RENTA Y COMPLEMENTARIOS</t>
  </si>
  <si>
    <t>1.9.07.90</t>
  </si>
  <si>
    <t>OTROS DERECHOS DE COMPENSACIONES POR IMPUESTOS Y CONTRIBUCIONES</t>
  </si>
  <si>
    <t>2.4.90.39</t>
  </si>
  <si>
    <t>SALDOS A FAVOR DE CONTRIBUYENTES</t>
  </si>
  <si>
    <t>2.4.90.40</t>
  </si>
  <si>
    <t>SALDOS A FAVOR DE BENEFICIARIOS</t>
  </si>
  <si>
    <t>2.9.10.13</t>
  </si>
  <si>
    <t>2.9.17.01</t>
  </si>
  <si>
    <t>ANTICIPO IMPUESTO DE RENTA</t>
  </si>
  <si>
    <t>2.9.17.02</t>
  </si>
  <si>
    <t>RETENCIÓN EN LA FUENTE DEL IMPUESTO SOBRE LA RENTA Y COMPLEMENTARIOS</t>
  </si>
  <si>
    <t>2.9.17.03</t>
  </si>
  <si>
    <t>RETENCIÓN IMPUESTO AL VALOR AGREGADO -IVA</t>
  </si>
  <si>
    <t>2.9.17.04</t>
  </si>
  <si>
    <t>RETENCIÓN IMPUESTO DE INDUSTRIA Y COMERCIO - ICA</t>
  </si>
  <si>
    <t>2.9.17.05</t>
  </si>
  <si>
    <t>2.9.17.06</t>
  </si>
  <si>
    <t>ANTICIPO IMPUESTO PREDIAL UNIFICADO</t>
  </si>
  <si>
    <t>2.9.17.08</t>
  </si>
  <si>
    <t>ANTICIPO DE IMPUESTO SOBRE LAS VENTAS</t>
  </si>
  <si>
    <t>2.9.17.10</t>
  </si>
  <si>
    <t>ANTICIPO DE LA SOBRETASA AL IMPUESTO SOBRE LA RENTA Y COMPLEMENTARIOS</t>
  </si>
  <si>
    <t>2.9.17.12</t>
  </si>
  <si>
    <t>ANTICIPO DEL IMPUESTO UNIFICADO BAJO EL RÉGIMEN SIMPLE DE TRIBUTACIÓN</t>
  </si>
  <si>
    <t>2.9.17.90</t>
  </si>
  <si>
    <t>ANTICIPOS Y RETENCIONES DE OTROS IMPUESTOS</t>
  </si>
  <si>
    <t>Derechos y obligaciones por rendimientos</t>
  </si>
  <si>
    <t>REGALÍAS</t>
  </si>
  <si>
    <t>1.3.14.01</t>
  </si>
  <si>
    <t>HIDROCARBUROS</t>
  </si>
  <si>
    <t>1.3.14.02</t>
  </si>
  <si>
    <t>MINERALES</t>
  </si>
  <si>
    <t>1.3.84.36</t>
  </si>
  <si>
    <t>OTROS INTERESES POR COBRAR</t>
  </si>
  <si>
    <t>1.3.84.40</t>
  </si>
  <si>
    <t>RENDIMIENTOS DE RECURSOS DEL SISTEMA GENERAL DE REGALÍAS</t>
  </si>
  <si>
    <t>1.3.84.44</t>
  </si>
  <si>
    <t>REGALÍAS Y RENDIMIENTOS RECAUDADOS PENDIENTES DE TRANSFERIR AL SISTEMA GENERAL DE REGALÍAS</t>
  </si>
  <si>
    <t>1.3.84.47</t>
  </si>
  <si>
    <t>RENDIMIENTOS DE RECURSOS ENTREGADOS POR EL FONDO ÚNICO TIC A LOS OPERADORES PÚBLICOS DEL SERVICIO DE TELEVISIÓN</t>
  </si>
  <si>
    <t>1.3.84.53</t>
  </si>
  <si>
    <t>RENDIMIENTOS FINANCIEROS DE ASIGNACIONES DIRECTAS</t>
  </si>
  <si>
    <t>1.3.84.90</t>
  </si>
  <si>
    <t>OTRAS CUENTAS POR COBRAR</t>
  </si>
  <si>
    <t>2.4.07.02</t>
  </si>
  <si>
    <t>2.4.07.26</t>
  </si>
  <si>
    <t>RENDIMIENTOS FINANCIEROS</t>
  </si>
  <si>
    <t>2.4.40.10</t>
  </si>
  <si>
    <t>REGALÍAS Y COMPENSACIONES MONETARIAS</t>
  </si>
  <si>
    <t>En administración</t>
  </si>
  <si>
    <t>RECURSOS ENTREGADOS EN ADMINISTRACIÓN</t>
  </si>
  <si>
    <t>1.9.08.01</t>
  </si>
  <si>
    <t>EN ADMINISTRACIÓN</t>
  </si>
  <si>
    <t>1.9.87.10</t>
  </si>
  <si>
    <t>1.9.88.12</t>
  </si>
  <si>
    <t>2.9.02.01</t>
  </si>
  <si>
    <t>Avances y anticipos</t>
  </si>
  <si>
    <t>1.9.06.01</t>
  </si>
  <si>
    <t>ANTICIPOS SOBRE CONVENIOS Y ACUERDOS</t>
  </si>
  <si>
    <t>1.9.06.04</t>
  </si>
  <si>
    <t>ANTICIPO PARA ADQUISICIÓN DE BIENES Y SERVICIOS</t>
  </si>
  <si>
    <t>2.9.01.01</t>
  </si>
  <si>
    <t>ANTICIPOS SOBRE VENTAS DE BIENES Y SERVICIOS</t>
  </si>
  <si>
    <t>2.9.01.02</t>
  </si>
  <si>
    <t>Patrimonios autónomos</t>
  </si>
  <si>
    <t>1.3.36.01</t>
  </si>
  <si>
    <t>REINTEGROS DE TESORERÍA</t>
  </si>
  <si>
    <t>1.3.84.27</t>
  </si>
  <si>
    <t>RECURSOS DE ACREEDORES REINTEGRADOS A TESORERÍAS</t>
  </si>
  <si>
    <t>2.4.66.01</t>
  </si>
  <si>
    <t>2.4.90.13</t>
  </si>
  <si>
    <t>RECURSOS DE ACREEDORES REINTEGRADOS POR ENTIDADES PÚBLICAS</t>
  </si>
  <si>
    <t xml:space="preserve">Pago por cuenta de terceros </t>
  </si>
  <si>
    <t>1.3.84.26</t>
  </si>
  <si>
    <t>PAGO POR CUENTA DE TERCEROS</t>
  </si>
  <si>
    <t>2.4.90.15</t>
  </si>
  <si>
    <t>OBLIGACIONES PAGADAS POR TERCEROS</t>
  </si>
  <si>
    <t>Intereses de mora</t>
  </si>
  <si>
    <t>INTERESES DE MORA</t>
  </si>
  <si>
    <t>1.3.11.03</t>
  </si>
  <si>
    <t>INTERESES</t>
  </si>
  <si>
    <t>1.3.21.08</t>
  </si>
  <si>
    <t>1.3.84.35</t>
  </si>
  <si>
    <t>OTROS INTERESES DE MORA</t>
  </si>
  <si>
    <t>2.4.40.17</t>
  </si>
  <si>
    <t>2.4.75.09</t>
  </si>
  <si>
    <t>2.4.90.44</t>
  </si>
  <si>
    <t>Depósitos en garantía</t>
  </si>
  <si>
    <t>1.9.09.01</t>
  </si>
  <si>
    <t>PARA SERVICIOS</t>
  </si>
  <si>
    <t>1.9.09.02</t>
  </si>
  <si>
    <t>PARA BIENES</t>
  </si>
  <si>
    <t>1.9.09.04</t>
  </si>
  <si>
    <t>DEPÓSITOS SOBRE CONTRATOS</t>
  </si>
  <si>
    <t>1.9.09.90</t>
  </si>
  <si>
    <t>OTROS DEPÓSITOS ENTREGADOS</t>
  </si>
  <si>
    <t>2.9.03.01</t>
  </si>
  <si>
    <t>2.9.03.02</t>
  </si>
  <si>
    <t>2.9.03.04</t>
  </si>
  <si>
    <t>2.9.03.90</t>
  </si>
  <si>
    <t>OTROS DEPÓSITOS</t>
  </si>
  <si>
    <t>Diferidos condicionados</t>
  </si>
  <si>
    <t>1.9.86.04</t>
  </si>
  <si>
    <t>GASTO DIFERIDO POR TRANSFERENCIAS CONDICIONADAS</t>
  </si>
  <si>
    <t>1.9.86.05</t>
  </si>
  <si>
    <t>GASTO DIFERIDO POR SUBVENCIONES CONDICIONADAS</t>
  </si>
  <si>
    <t>2.9.90.02</t>
  </si>
  <si>
    <t>INGRESO DIFERIDO POR TRANSFERENCIAS CONDICIONADAS</t>
  </si>
  <si>
    <t>2.9.90.03</t>
  </si>
  <si>
    <t>INGRESO DIFERIDO POR SUBVENCIONES CONDICIONADAS</t>
  </si>
  <si>
    <t>Multas y sanciones</t>
  </si>
  <si>
    <t>4.1.10.02</t>
  </si>
  <si>
    <t>5.8.90.25</t>
  </si>
  <si>
    <t>Servicios públicos, comunicaciones y transporte</t>
  </si>
  <si>
    <t>4.3.15.17</t>
  </si>
  <si>
    <t>GENERACIÓN</t>
  </si>
  <si>
    <t>4.3.15.18</t>
  </si>
  <si>
    <t>TRANSMISIÓN</t>
  </si>
  <si>
    <t>4.3.15.19</t>
  </si>
  <si>
    <t>DISTRIBUCIÓN</t>
  </si>
  <si>
    <t>4.3.15.20</t>
  </si>
  <si>
    <t>COMERCIALIZACIÓN</t>
  </si>
  <si>
    <t>4.3.21.09</t>
  </si>
  <si>
    <t>4.3.21.10</t>
  </si>
  <si>
    <t>4.3.22.08</t>
  </si>
  <si>
    <t>RECOLECCIÓN Y TRANSPORTE</t>
  </si>
  <si>
    <t>4.3.22.09</t>
  </si>
  <si>
    <t>TRATAMIENTO DE AGUAS RESIDUALES</t>
  </si>
  <si>
    <t>4.3.22.10</t>
  </si>
  <si>
    <t>4.3.23.16</t>
  </si>
  <si>
    <t>OTROS SERVICIOS DE ASEO ESPECIALES</t>
  </si>
  <si>
    <t>4.3.23.17</t>
  </si>
  <si>
    <t>4.3.25.27</t>
  </si>
  <si>
    <t>COMERCIALIZACIÓN GAS NATURAL</t>
  </si>
  <si>
    <t>4.3.30.11</t>
  </si>
  <si>
    <t>SERVICIO DE TRANSPORTE AÉREO</t>
  </si>
  <si>
    <t>4.3.30.14</t>
  </si>
  <si>
    <t>SERVICIOS AERONÁUTICOS</t>
  </si>
  <si>
    <t>4.3.33.01</t>
  </si>
  <si>
    <t>CORREO NACIONAL</t>
  </si>
  <si>
    <t>4.3.33.02</t>
  </si>
  <si>
    <t>CORREO INTERNACIONAL</t>
  </si>
  <si>
    <t>4.3.33.04</t>
  </si>
  <si>
    <t>COMISIONES DE GIRO</t>
  </si>
  <si>
    <t>4.3.33.05</t>
  </si>
  <si>
    <t>RADIODIFUSIÓN SONORA</t>
  </si>
  <si>
    <t>4.3.33.06</t>
  </si>
  <si>
    <t>DIFUSIÓN DE TELEVISIÓN</t>
  </si>
  <si>
    <t>4.3.33.07</t>
  </si>
  <si>
    <t xml:space="preserve">PROGRAMACIÓN Y PRODUCCIÓN DE TELEVISIÓN </t>
  </si>
  <si>
    <t>4.3.33.90</t>
  </si>
  <si>
    <t>OTROS SERVICIOS DE COMUNICACIONES</t>
  </si>
  <si>
    <t>4.3.35.45</t>
  </si>
  <si>
    <t>LOCAL</t>
  </si>
  <si>
    <t>4.3.35.46</t>
  </si>
  <si>
    <t>LOCAL EXTENDIDA</t>
  </si>
  <si>
    <t>4.3.35.47</t>
  </si>
  <si>
    <t>MÓVIL RURAL</t>
  </si>
  <si>
    <t>4.3.35.48</t>
  </si>
  <si>
    <t>LARGA DISTANCIA</t>
  </si>
  <si>
    <t>4.3.35.49</t>
  </si>
  <si>
    <t>VALOR AGREGADO</t>
  </si>
  <si>
    <t>4.3.35.50</t>
  </si>
  <si>
    <t>INTERCONEXIÓN</t>
  </si>
  <si>
    <t>4.3.35.52</t>
  </si>
  <si>
    <t>4.3.35.90</t>
  </si>
  <si>
    <t>OTROS SERVICIOS DE TELECOMUNICACIONES</t>
  </si>
  <si>
    <t>4.3.90.04</t>
  </si>
  <si>
    <t>ASISTENCIA TÉCNICA</t>
  </si>
  <si>
    <t>4.3.90.07</t>
  </si>
  <si>
    <t>PUBLICIDAD Y PROPAGANDA</t>
  </si>
  <si>
    <t>4.3.90.14</t>
  </si>
  <si>
    <t>ADMINISTRACIÓN DE PROYECTOS</t>
  </si>
  <si>
    <t>4.3.90.17</t>
  </si>
  <si>
    <t>SERVICIOS DE INVESTIGACIÓN CIENTÍFICA Y TECNOLÓGICA</t>
  </si>
  <si>
    <t>4.3.90.22</t>
  </si>
  <si>
    <t>ORGANIZACIÓN DE EVENTOS</t>
  </si>
  <si>
    <t>4.3.90.27</t>
  </si>
  <si>
    <t>ADMINISTRACIÓN Y OPERACIÓN DE MERCADOS</t>
  </si>
  <si>
    <t>4.3.90.32</t>
  </si>
  <si>
    <t>CONSULTORÍAS</t>
  </si>
  <si>
    <t>4.3.90.90</t>
  </si>
  <si>
    <t>OTROS SERVICIOS</t>
  </si>
  <si>
    <t>4.3.95.03</t>
  </si>
  <si>
    <t>SERVICIO DE ENERGÍA</t>
  </si>
  <si>
    <t>4.3.95.05</t>
  </si>
  <si>
    <t>SERVICIO DE GAS COMBUSTIBLE</t>
  </si>
  <si>
    <t>4.3.95.07</t>
  </si>
  <si>
    <t>SERVICIO DE TELECOMUNICACIONES</t>
  </si>
  <si>
    <t>4.3.95.14</t>
  </si>
  <si>
    <t>SERVICIO DE ACUEDUCTO</t>
  </si>
  <si>
    <t>4.3.95.15</t>
  </si>
  <si>
    <t>SERVICIO DE ALCANTARILLADO</t>
  </si>
  <si>
    <t>4.3.95.16</t>
  </si>
  <si>
    <t>SERVICIO DE ASEO</t>
  </si>
  <si>
    <t>5.1.11.06</t>
  </si>
  <si>
    <t>ESTUDIOS Y PROYECTOS</t>
  </si>
  <si>
    <t>5.1.11.17</t>
  </si>
  <si>
    <t>SERVICIOS PÚBLICOS</t>
  </si>
  <si>
    <t>5.1.11.20</t>
  </si>
  <si>
    <t>5.1.11.23</t>
  </si>
  <si>
    <t>COMUNICACIONES Y TRANSPORTE</t>
  </si>
  <si>
    <t>5.1.11.27</t>
  </si>
  <si>
    <t>PROMOCIÓN Y DIVULGACIÓN</t>
  </si>
  <si>
    <t>5.1.11.54</t>
  </si>
  <si>
    <t>5.1.11.80</t>
  </si>
  <si>
    <t>SERVICIOS</t>
  </si>
  <si>
    <t>5.1.11.83</t>
  </si>
  <si>
    <t>SERVICIOS DE TELECOMUNICACIONES, TRANSMISIÓN Y SUMINISTRO DE INFORMACIÓN</t>
  </si>
  <si>
    <t>5.2.11.15</t>
  </si>
  <si>
    <t>5.2.11.18</t>
  </si>
  <si>
    <t>5.2.11.21</t>
  </si>
  <si>
    <t>5.2.11.73</t>
  </si>
  <si>
    <t>6.3.60.02</t>
  </si>
  <si>
    <t>ACUEDUCTO</t>
  </si>
  <si>
    <t>6.3.60.03</t>
  </si>
  <si>
    <t>ALCANTARILLADO</t>
  </si>
  <si>
    <t>6.3.60.04</t>
  </si>
  <si>
    <t>ASEO</t>
  </si>
  <si>
    <t>6.3.60.05</t>
  </si>
  <si>
    <t>ENERGÍA</t>
  </si>
  <si>
    <t>6.3.60.06</t>
  </si>
  <si>
    <t>GAS COMBUSTIBLE</t>
  </si>
  <si>
    <t>6.3.60.07</t>
  </si>
  <si>
    <t>TELECOMUNICACIONES</t>
  </si>
  <si>
    <t>6.3.90.06</t>
  </si>
  <si>
    <t>SERVICIOS DE COMUNICACIONES</t>
  </si>
  <si>
    <t>Servicios informáticos</t>
  </si>
  <si>
    <t>4.3.70.01</t>
  </si>
  <si>
    <t>DE PROCESAMIENTO</t>
  </si>
  <si>
    <t>4.3.70.02</t>
  </si>
  <si>
    <t>DE DESARROLLO E IMPLEMENTACIÓN DE SOFTWARE</t>
  </si>
  <si>
    <t>5.1.11.50</t>
  </si>
  <si>
    <t>PROCESAMIENTO DE INFORMACIÓN</t>
  </si>
  <si>
    <t>Arrendamientos operativos</t>
  </si>
  <si>
    <t>4.8.08.17</t>
  </si>
  <si>
    <t>5.1.11.18</t>
  </si>
  <si>
    <t>5.2.11.16</t>
  </si>
  <si>
    <t>Tributarios</t>
  </si>
  <si>
    <t>4.1.05.02</t>
  </si>
  <si>
    <t>4.1.05.03</t>
  </si>
  <si>
    <t>4.1.05.07</t>
  </si>
  <si>
    <t>4.1.05.08</t>
  </si>
  <si>
    <t>4.1.05.11</t>
  </si>
  <si>
    <t>IMPUESTO DE TIMBRE NACIONAL</t>
  </si>
  <si>
    <t>4.1.05.21</t>
  </si>
  <si>
    <t>4.1.05.33</t>
  </si>
  <si>
    <t>4.1.05.45</t>
  </si>
  <si>
    <t>4.1.05.58</t>
  </si>
  <si>
    <t>4.1.05.59</t>
  </si>
  <si>
    <t>4.1.05.61</t>
  </si>
  <si>
    <t>4.1.05.62</t>
  </si>
  <si>
    <t>4.1.05.66</t>
  </si>
  <si>
    <t>4.1.05.67</t>
  </si>
  <si>
    <t>IMPUESTO DE NORMALIZACIÓN TRIBUTARIA COMPLEMENTARIO AL DE RENTA Y AL DE PATRIMONIO</t>
  </si>
  <si>
    <t>4.1.05.70</t>
  </si>
  <si>
    <t>4.1.95.07</t>
  </si>
  <si>
    <t>4.1.95.08</t>
  </si>
  <si>
    <t>4.1.95.10</t>
  </si>
  <si>
    <t>4.1.95.11</t>
  </si>
  <si>
    <t>4.1.95.13</t>
  </si>
  <si>
    <t>4.1.95.25</t>
  </si>
  <si>
    <t>4.1.95.33</t>
  </si>
  <si>
    <t>4.1.95.44</t>
  </si>
  <si>
    <t>4.1.95.45</t>
  </si>
  <si>
    <t>4.1.95.47</t>
  </si>
  <si>
    <t>4.1.95.56</t>
  </si>
  <si>
    <t>4.1.95.57</t>
  </si>
  <si>
    <t>IMPUESTO DE NORMALIZACIÓN TRIBUTARIA COMPLEMENTARO AL DE RENTA Y AL DE PATRIMONIO</t>
  </si>
  <si>
    <t>4.1.95.60</t>
  </si>
  <si>
    <t>5.1.20.01</t>
  </si>
  <si>
    <t>5.1.20.09</t>
  </si>
  <si>
    <t>5.1.20.11</t>
  </si>
  <si>
    <t>5.1.20.12</t>
  </si>
  <si>
    <t>5.1.20.25</t>
  </si>
  <si>
    <t xml:space="preserve">IMPUESTO DE TIMBRE </t>
  </si>
  <si>
    <t>5.1.20.28</t>
  </si>
  <si>
    <t>5.1.20.32</t>
  </si>
  <si>
    <t>5.1.20.33</t>
  </si>
  <si>
    <t>IMPUESTO DE NORMALIZACION TRIBUTARIA COMPLEMENTARIO AL DE RENTA Y AL DE PATRIMONIO</t>
  </si>
  <si>
    <t>5.1.20.36</t>
  </si>
  <si>
    <t>5.1.20.90</t>
  </si>
  <si>
    <t>OTROS IMPUESTOS, CONTRIBUCIONES Y TASAS</t>
  </si>
  <si>
    <t>5.2.20.01</t>
  </si>
  <si>
    <t>5.2.20.09</t>
  </si>
  <si>
    <t>5.2.20.11</t>
  </si>
  <si>
    <t>5.2.20.12</t>
  </si>
  <si>
    <t>5.2.20.25</t>
  </si>
  <si>
    <t>5.2.20.28</t>
  </si>
  <si>
    <t>5.2.20.31</t>
  </si>
  <si>
    <t>5.2.20.36</t>
  </si>
  <si>
    <t>5.2.20.90</t>
  </si>
  <si>
    <t>5.8.21.04</t>
  </si>
  <si>
    <t>Cuota de fiscalización y auditaje</t>
  </si>
  <si>
    <t>4.1.10.62</t>
  </si>
  <si>
    <t>CUOTA DE FISCALIZACIÓN Y AUDITAJE</t>
  </si>
  <si>
    <t>4.7.22.03</t>
  </si>
  <si>
    <t>5.1.20.02</t>
  </si>
  <si>
    <t>5.7.22.03</t>
  </si>
  <si>
    <t>Comisiones</t>
  </si>
  <si>
    <t>4.3.53.04</t>
  </si>
  <si>
    <t>4.8.02.23</t>
  </si>
  <si>
    <t>4.8.08.13</t>
  </si>
  <si>
    <t>5.1.11.78</t>
  </si>
  <si>
    <t>5.2.11.71</t>
  </si>
  <si>
    <t>5.6.16.04</t>
  </si>
  <si>
    <t>5.8.02.06</t>
  </si>
  <si>
    <t>ADQUISICIÓN DE BIENES Y SERVICIOS</t>
  </si>
  <si>
    <t>5.8.02.37</t>
  </si>
  <si>
    <t>COMISIONES SOBRE RECURSOS ENTREGADOS EN ADMINISTRACIÓN</t>
  </si>
  <si>
    <t>5.8.02.39</t>
  </si>
  <si>
    <t>DERECHOS EN FIDEICOMISO</t>
  </si>
  <si>
    <t>5.8.02.40</t>
  </si>
  <si>
    <t>COMISIONES SERVICIOS FINANCIEROS</t>
  </si>
  <si>
    <t>5.8.02.90</t>
  </si>
  <si>
    <t>OTRAS COMISIONES</t>
  </si>
  <si>
    <t>4.4.08.17</t>
  </si>
  <si>
    <t>PARTICIPACIÓN PARA SALUD</t>
  </si>
  <si>
    <t>4.4.08.18</t>
  </si>
  <si>
    <t>PARTICIPACIÓN PARA EDUCACIÓN</t>
  </si>
  <si>
    <t>4.4.08.19</t>
  </si>
  <si>
    <t>PARTICIPACIÓN PARA PROPÓSITO GENERAL</t>
  </si>
  <si>
    <t>4.4.08.20</t>
  </si>
  <si>
    <t>PARTICIPACIÓN PARA PENSIONES - FONDO NACIONAL DE PENSIONES DE LAS ENTIDADES TERRITORIALES</t>
  </si>
  <si>
    <t>4.4.08.21</t>
  </si>
  <si>
    <t>PROGRAMAS DE ALIMENTACIÓN ESCOLAR</t>
  </si>
  <si>
    <t>4.4.08.22</t>
  </si>
  <si>
    <t>MUNICIPIOS Y DISTRITOS CON RIBERA SOBRE EL RÍO GRANDE DE LA MAGDALENA</t>
  </si>
  <si>
    <t>4.4.08.23</t>
  </si>
  <si>
    <t>RESGUARDOS INDÍGENAS</t>
  </si>
  <si>
    <t>4.4.08.24</t>
  </si>
  <si>
    <t>PARTICIPACIÓN PARA AGUA POTABLE Y SANEAMIENTO BÁSICO</t>
  </si>
  <si>
    <t>4.4.08.25</t>
  </si>
  <si>
    <t>ATENCIÓN INTEGRAL A LA PRIMERA INFANCIA</t>
  </si>
  <si>
    <t>5.4.08.17</t>
  </si>
  <si>
    <t>5.4.08.18</t>
  </si>
  <si>
    <t>5.4.08.19</t>
  </si>
  <si>
    <t>5.4.08.20</t>
  </si>
  <si>
    <t>5.4.08.21</t>
  </si>
  <si>
    <t>5.4.08.22</t>
  </si>
  <si>
    <t>5.4.08.23</t>
  </si>
  <si>
    <t>5.4.08.24</t>
  </si>
  <si>
    <t>5.4.08.25</t>
  </si>
  <si>
    <t xml:space="preserve">Sistema General de Regalías </t>
  </si>
  <si>
    <t>4.4.13.01</t>
  </si>
  <si>
    <t>ASIGNACIONES DIRECTAS Y COMPENSACIONES EN EFECTIVO</t>
  </si>
  <si>
    <t>4.4.13.02</t>
  </si>
  <si>
    <t>ASIGNACIÓN PARA LA CIENCIA, TECNOLOGÍA E INNOVACIÓN</t>
  </si>
  <si>
    <t>4.4.13.03</t>
  </si>
  <si>
    <t>ASIGNACIÓN PARA LA INVERSIÓN REGIONAL</t>
  </si>
  <si>
    <t>4.4.13.04</t>
  </si>
  <si>
    <t>ASIGNACIÓN PARA LA INVERSIÓN LOCAL</t>
  </si>
  <si>
    <t>4.4.13.05</t>
  </si>
  <si>
    <t>PARA AHORRO PENSIONAL TERRITORIAL</t>
  </si>
  <si>
    <t>4.4.13.06</t>
  </si>
  <si>
    <t>PARA PROYECTOS DE INVERSIÓN DE LOS MUNICIPIOS RIBEREÑOS DEL RÍO GRANDE DE LA MAGDALENA Y CANAL DEL DIQUE</t>
  </si>
  <si>
    <t>4.4.13.07</t>
  </si>
  <si>
    <t>PARA LA FISCALIZACIÓN DEL SGR Y EL INCENTIVO A LA EXPLORACIÓN Y EXPLOTACIÓN</t>
  </si>
  <si>
    <t>4.4.13.08</t>
  </si>
  <si>
    <t>PARA EL SISTEMA DE SEGUIMIENTO, CONTROL Y EVALUACIÓN</t>
  </si>
  <si>
    <t>4.4.13.09</t>
  </si>
  <si>
    <t>PARA EL FUNCIONAMIENTO, OPERATIVIDAD Y ADMINISTRACIÓN DEL SGR Y LA EVALUACIÓN Y MONITOREO DEL LICENCIAMIENTO AMBIENTAL</t>
  </si>
  <si>
    <t>4.4.13.10</t>
  </si>
  <si>
    <t>ASIGNACIÓN PARA LA PAZ</t>
  </si>
  <si>
    <t>4.4.13.11</t>
  </si>
  <si>
    <t>ASIGNACIÓN AMBIENTAL</t>
  </si>
  <si>
    <t>4.4.13.13</t>
  </si>
  <si>
    <t>ASIGNACIONES DIRECTAS RECAUDADAS CON OBRAS</t>
  </si>
  <si>
    <t>4.4.13.90</t>
  </si>
  <si>
    <t>OTRAS TRANSFERENCIAS DEL SISTEMA GENERAL DE REGALÍAS</t>
  </si>
  <si>
    <t>5.4.13.01</t>
  </si>
  <si>
    <t>5.4.13.02</t>
  </si>
  <si>
    <t>5.4.13.03</t>
  </si>
  <si>
    <t>5.4.13.04</t>
  </si>
  <si>
    <t>5.4.13.05</t>
  </si>
  <si>
    <t>5.4.13.06</t>
  </si>
  <si>
    <t>5.4.13.07</t>
  </si>
  <si>
    <t>5.4.13.08</t>
  </si>
  <si>
    <t>5.4.13.09</t>
  </si>
  <si>
    <t>5.4.13.10</t>
  </si>
  <si>
    <t>5.4.13.11</t>
  </si>
  <si>
    <t>5.4.13.13</t>
  </si>
  <si>
    <t>ASIGNACIONES DIRECTAS PAGADAS CON OBRAS</t>
  </si>
  <si>
    <t>5.4.13.90</t>
  </si>
  <si>
    <t>Subvenciones y otras transferencias</t>
  </si>
  <si>
    <t>4.4.21.04</t>
  </si>
  <si>
    <t>RECURSOS PARA LA FINANCIACIÓN DEL SISTEMA GENERAL DE SEGURIDAD SOCIAL EN SALUD</t>
  </si>
  <si>
    <t>4.4.28.01</t>
  </si>
  <si>
    <t>PARA PAGO DE PENSIONES Y/O CESANTÍAS</t>
  </si>
  <si>
    <t>4.4.28.02</t>
  </si>
  <si>
    <t>PARA PROYECTOS DE INVERSIÓN</t>
  </si>
  <si>
    <t>4.4.28.03</t>
  </si>
  <si>
    <t>PARA GASTOS DE FUNCIONAMIENTO</t>
  </si>
  <si>
    <t>4.4.28.04</t>
  </si>
  <si>
    <t>PARA PROGRAMAS DE SALUD</t>
  </si>
  <si>
    <t>4.4.28.05</t>
  </si>
  <si>
    <t>PARA PROGRAMAS DE EDUCACIÓN</t>
  </si>
  <si>
    <t>4.4.28.06</t>
  </si>
  <si>
    <t>TRANSFERENCIAS POR CONDONACIÓN DE DEUDAS</t>
  </si>
  <si>
    <t>4.4.28.07</t>
  </si>
  <si>
    <t>4.4.28.16</t>
  </si>
  <si>
    <t>FORTALECIMIENTO DE SECRETARÍAS TÉCNICAS</t>
  </si>
  <si>
    <t>4.4.28.17</t>
  </si>
  <si>
    <t>INCENTIVO A LAS ENTIDADES TERRITORIALES EN RELACIÓN CON EL SMSCE</t>
  </si>
  <si>
    <t>4.4.28.18</t>
  </si>
  <si>
    <t>INCENTIVOS A LA PRODUCCIÓN MINERA</t>
  </si>
  <si>
    <t>4.4.28.20</t>
  </si>
  <si>
    <t>RECURSOS PRESUPUESTO GENERAL DE LA NACIÓN PARA ASEGURAMIENTO</t>
  </si>
  <si>
    <t>4.4.28.21</t>
  </si>
  <si>
    <t>TRANSFERENCIAS POR ASUNCIÓN DE DEUDAS</t>
  </si>
  <si>
    <t>4.4.28.22</t>
  </si>
  <si>
    <t>COFINANCIACIÓN DE LOS SISTEMAS INTEGRADOS DE TRANSPORTE MASIVO DE PASAJEROS</t>
  </si>
  <si>
    <t>4.4.28.24</t>
  </si>
  <si>
    <t>PORCENTAJE AMBIENTAL SOBRE EL TOTAL DEL RECAUDO POR CONCEPTO DE IMPUESTO PREDIAL UNIFICADO</t>
  </si>
  <si>
    <t>4.4.28.25</t>
  </si>
  <si>
    <t>PORCENTAJE TASA RETRIBUTIVA O COMPENSATORIA</t>
  </si>
  <si>
    <t>4.4.28.29</t>
  </si>
  <si>
    <t>4.4.28.90</t>
  </si>
  <si>
    <t>4.4.30.01</t>
  </si>
  <si>
    <t xml:space="preserve">SUBVENCIÓN POR PRÉSTAMOS CON TASA DE INTERÉS CERO </t>
  </si>
  <si>
    <t>4.4.30.02</t>
  </si>
  <si>
    <t xml:space="preserve">SUBVENCIÓN POR PRÉSTAMOS CON TASAS DE INTERÉS INFERIORES A LAS DEL MERCADO </t>
  </si>
  <si>
    <t>4.4.30.03</t>
  </si>
  <si>
    <t>SUBVENCIÓN POR PRÉSTAMOS CONDONABLES</t>
  </si>
  <si>
    <t>4.4.30.05</t>
  </si>
  <si>
    <t>4.4.30.07</t>
  </si>
  <si>
    <t>SUBVENCIÓN POR ASUNCIÓN DE DEUDAS</t>
  </si>
  <si>
    <t>4.4.30.10</t>
  </si>
  <si>
    <t>4.4.30.90</t>
  </si>
  <si>
    <t xml:space="preserve">OTRAS SUBVENCIONES </t>
  </si>
  <si>
    <t>4.7.05.08</t>
  </si>
  <si>
    <t>FUNCIONAMIENTO</t>
  </si>
  <si>
    <t>4.7.05.09</t>
  </si>
  <si>
    <t>SERVICIO DE LA DEUDA</t>
  </si>
  <si>
    <t>4.7.05.10</t>
  </si>
  <si>
    <t>INVERSIÓN</t>
  </si>
  <si>
    <t>4.8.08.63</t>
  </si>
  <si>
    <t>4.8.08.90</t>
  </si>
  <si>
    <t>OTROS INGRESOS DIVERSOS</t>
  </si>
  <si>
    <t>5.4.21.04</t>
  </si>
  <si>
    <t>5.4.23.01</t>
  </si>
  <si>
    <t>5.4.23.02</t>
  </si>
  <si>
    <t>5.4.23.03</t>
  </si>
  <si>
    <t>5.4.23.04</t>
  </si>
  <si>
    <t>5.4.23.05</t>
  </si>
  <si>
    <t>5.4.23.06</t>
  </si>
  <si>
    <t>TRANSFERENCIA POR CONDONACIÓN DE DEUDAS</t>
  </si>
  <si>
    <t>5.4.23.07</t>
  </si>
  <si>
    <t>BIENES ENTREGADOS SIN CONTRAPRESTACIÓN</t>
  </si>
  <si>
    <t>5.4.23.14</t>
  </si>
  <si>
    <t>5.4.23.15</t>
  </si>
  <si>
    <t>5.4.23.16</t>
  </si>
  <si>
    <t>5.4.23.18</t>
  </si>
  <si>
    <t>5.4.23.19</t>
  </si>
  <si>
    <t>TRANSFERENCIA POR ASUNCIÓN DE DEUDAS</t>
  </si>
  <si>
    <t>5.4.23.20</t>
  </si>
  <si>
    <t>5.4.23.22</t>
  </si>
  <si>
    <t>5.4.23.23</t>
  </si>
  <si>
    <t>5.4.23.90</t>
  </si>
  <si>
    <t>5.4.24.01</t>
  </si>
  <si>
    <t>SUBVENCIÓN POR PRÉSTAMOS CON TASA DE INTERÉS CERO</t>
  </si>
  <si>
    <t>5.4.24.02</t>
  </si>
  <si>
    <t>SUBVENCIÓN POR PRÉSTAMOS CON TASAS DE INTERÉS INFERIORES A LAS DEL MERCADO</t>
  </si>
  <si>
    <t>5.4.24.03</t>
  </si>
  <si>
    <t>SUBVENCIÓN POR CONDONACIÓN DE DEUDAS</t>
  </si>
  <si>
    <t>5.4.24.05</t>
  </si>
  <si>
    <t>5.4.24.07</t>
  </si>
  <si>
    <t>5.4.24.16</t>
  </si>
  <si>
    <t>5.4.24.20</t>
  </si>
  <si>
    <t>SUBVENCIÓN A EMPRESAS PÚBLICAS EJECUTORAS DE RECURSOS DE REGALÍAS</t>
  </si>
  <si>
    <t>5.7.05.08</t>
  </si>
  <si>
    <t>5.7.05.09</t>
  </si>
  <si>
    <t>5.7.05.10</t>
  </si>
  <si>
    <t>5.8.90.90</t>
  </si>
  <si>
    <t>OTROS GASTOS DIVERSOS</t>
  </si>
  <si>
    <t>Operaciones de enlace</t>
  </si>
  <si>
    <t>4.7.20.80</t>
  </si>
  <si>
    <t>RECAUDOS</t>
  </si>
  <si>
    <t>4.7.20.81</t>
  </si>
  <si>
    <t xml:space="preserve">DEVOLUCIONES DE INGRESOS </t>
  </si>
  <si>
    <t>5.7.20.80</t>
  </si>
  <si>
    <t xml:space="preserve">RECAUDOS </t>
  </si>
  <si>
    <t>5.7.20.81</t>
  </si>
  <si>
    <t>DEVOLUCIONES DE INGRESOS</t>
  </si>
  <si>
    <t>Operaciones sin flujo de efectivo</t>
  </si>
  <si>
    <t>4.7.22.01</t>
  </si>
  <si>
    <t>CRUCE DE CUENTAS</t>
  </si>
  <si>
    <t>4.7.22.05</t>
  </si>
  <si>
    <t>DESEMBOLSO DE CRÉDITO EXTERNO NO MONETIZADO</t>
  </si>
  <si>
    <t>4.7.22.07</t>
  </si>
  <si>
    <t>CANCELACIÓN DE SENTENCIAS Y CONCILIACIONES</t>
  </si>
  <si>
    <t>4.7.22.09</t>
  </si>
  <si>
    <t>APLICACIÓN DE TÍTULOS AL PAGO DE TRIBUTOS</t>
  </si>
  <si>
    <t>4.7.22.10</t>
  </si>
  <si>
    <t>PAGO DE OBLIGACIONES CON TÍTULOS</t>
  </si>
  <si>
    <t>4.7.22.11</t>
  </si>
  <si>
    <t>SOBRANTES DE TÍTULOS JUDICIALES</t>
  </si>
  <si>
    <t>4.7.22.90</t>
  </si>
  <si>
    <t xml:space="preserve">OTRAS OPERACIONES SIN FLUJO DE EFECTIVO </t>
  </si>
  <si>
    <t>5.7.22.01</t>
  </si>
  <si>
    <t>5.7.22.05</t>
  </si>
  <si>
    <t>5.7.22.07</t>
  </si>
  <si>
    <t>5.7.22.09</t>
  </si>
  <si>
    <t>5.7.22.10</t>
  </si>
  <si>
    <t>5.7.22.11</t>
  </si>
  <si>
    <t>5.7.22.90</t>
  </si>
  <si>
    <t>Rendimientos</t>
  </si>
  <si>
    <t>4.8.02.19</t>
  </si>
  <si>
    <t>RENDIMIENTO EFECTIVO DE CUENTAS POR COBRAR A COSTO AMORTIZADO</t>
  </si>
  <si>
    <t>4.8.02.21</t>
  </si>
  <si>
    <t>RENDIMIENTO EFECTIVO PRÉSTAMOS POR COBRAR</t>
  </si>
  <si>
    <t>4.8.02.32</t>
  </si>
  <si>
    <t>RENDIMIENTOS SOBRE RECURSOS ENTREGADOS EN ADMINISTRACIÓN</t>
  </si>
  <si>
    <t>4.8.02.40</t>
  </si>
  <si>
    <t>RENDIMIENTOS DE RECURSOS SISTEMA GENERAL DE REGALÍAS</t>
  </si>
  <si>
    <t>4.8.02.42</t>
  </si>
  <si>
    <t>RENDIMIENTO DE CUENTAS POR COBRAR AL COSTO</t>
  </si>
  <si>
    <t>5.8.04.33</t>
  </si>
  <si>
    <t>COSTO EFECTIVO DE CUENTAS POR PAGAR A COSTO AMORTIZADO</t>
  </si>
  <si>
    <t>5.8.04.34</t>
  </si>
  <si>
    <t>COSTO EFECTIVO DE PRÉSTAMOS POR PAGAR - FINANCIAMIENTO INTERNO DE CORTO PLAZO</t>
  </si>
  <si>
    <t>5.8.04.35</t>
  </si>
  <si>
    <t>COSTO EFECTIVO DE PRÉSTAMOS POR PAGAR - FINANCIAMIENTO INTERNO DE LARGO PLAZO</t>
  </si>
  <si>
    <t>5.8.04.42</t>
  </si>
  <si>
    <t>INTERESES CRÉDITO DE REDESCUENTO</t>
  </si>
  <si>
    <t>5.8.04.48</t>
  </si>
  <si>
    <t>DISTRIBUCIÓN DE RENDIMIENTOS DEL SISTEMA DE CUENTA ÚNICA</t>
  </si>
  <si>
    <t>5.8.04.90</t>
  </si>
  <si>
    <t>OTROS GASTOS FINANCIEROS</t>
  </si>
  <si>
    <t>Intereses</t>
  </si>
  <si>
    <t>4.8.02.01</t>
  </si>
  <si>
    <t>INTERESES SOBRE DEPÓSITOS EN INSTITUCIONES FINANCIERAS</t>
  </si>
  <si>
    <t>4.8.02.04</t>
  </si>
  <si>
    <t>INTERESES DE FONDOS DE USO RESTRINGIDO</t>
  </si>
  <si>
    <t>5.6.16.07</t>
  </si>
  <si>
    <t>REMUNERACIÓN CUENTAS DE DEPÓSITO DE LA DIRECCIÓN GENERAL DE CRÉDITO PÚBLICO Y DEL TESORO NACIONAL (DGCPTN)</t>
  </si>
  <si>
    <t>5.8.04.40</t>
  </si>
  <si>
    <t>INTERESES SOBRE DEPÓSITOS Y EXIGIBILIDADES</t>
  </si>
  <si>
    <t>5.8.04.53</t>
  </si>
  <si>
    <t>INTERESES DE LAUDOS ARBITRALES Y CONCILIACIONES EXTRAJUDICIALES</t>
  </si>
  <si>
    <t>5.8.04.54</t>
  </si>
  <si>
    <t>INTERESES DE OTROS CRÉDITOS JUDICIALES</t>
  </si>
  <si>
    <t>Sobretasa ambiental</t>
  </si>
  <si>
    <t>4.1.05.81</t>
  </si>
  <si>
    <t>5.1.20.34</t>
  </si>
  <si>
    <t>5.2.20.35</t>
  </si>
  <si>
    <t>Estampillas</t>
  </si>
  <si>
    <t>4.1.05.76</t>
  </si>
  <si>
    <t>4.1.95.63</t>
  </si>
  <si>
    <t>5.1.20.35</t>
  </si>
  <si>
    <t>5.2.20.34</t>
  </si>
  <si>
    <t>5.8.93.61</t>
  </si>
  <si>
    <t>Servicios de seguridad y escolta</t>
  </si>
  <si>
    <t>4.3.90.29</t>
  </si>
  <si>
    <t>SERVICIOS DE SEGURIDAD Y ESCOLTA</t>
  </si>
  <si>
    <t>4.8.08.48</t>
  </si>
  <si>
    <t>5.1.11.13</t>
  </si>
  <si>
    <t>VIGILANCIA Y SEGURIDAD</t>
  </si>
  <si>
    <t>5.1.11.44</t>
  </si>
  <si>
    <t>APOYO A OPERACIONES MILITARES Y DE POLICÍA</t>
  </si>
  <si>
    <t>5.2.11.11</t>
  </si>
  <si>
    <t>Servicios de almacenamiento y pesaje</t>
  </si>
  <si>
    <t>4.3.90.06</t>
  </si>
  <si>
    <t>SERVICIOS DE ALMACENAMIENTO Y PESAJE</t>
  </si>
  <si>
    <t>5.1.11.56</t>
  </si>
  <si>
    <t>BODEGAJE</t>
  </si>
  <si>
    <t>5.2.11.54</t>
  </si>
  <si>
    <t>Inversiones</t>
  </si>
  <si>
    <t>1.2.16.02</t>
  </si>
  <si>
    <t>SOCIEDADES DE ECONOMÍA MIXTA</t>
  </si>
  <si>
    <t>1.2.16.03</t>
  </si>
  <si>
    <t>EMPRESAS PUBLICAS SOCIETARIAS</t>
  </si>
  <si>
    <t>1.2.21.13</t>
  </si>
  <si>
    <t>ACCIONES ORDINARIAS</t>
  </si>
  <si>
    <t>1.2.21.14</t>
  </si>
  <si>
    <t>ACCIONES PREFERENCIALES</t>
  </si>
  <si>
    <t>1.2.21.15</t>
  </si>
  <si>
    <t>CUOTAS O PARTES DE INTERÉS SOCIAL</t>
  </si>
  <si>
    <t>1.2.22.05</t>
  </si>
  <si>
    <t>INSTRUMENTOS DE PATRIMONIO - SOCIEDADES DE ECONOMÍA MIXTA</t>
  </si>
  <si>
    <t>1.2.22.06</t>
  </si>
  <si>
    <t>INSTRUMENTOS DE PATRIMONIO - EMPRESAS PÚBLICAS SOCIETARIAS</t>
  </si>
  <si>
    <t>1.2.24.13</t>
  </si>
  <si>
    <t>1.2.24.14</t>
  </si>
  <si>
    <t>1.2.24.15</t>
  </si>
  <si>
    <t>1.2.25.04</t>
  </si>
  <si>
    <t>1.2.25.05</t>
  </si>
  <si>
    <t>1.2.26.04</t>
  </si>
  <si>
    <t>1.2.26.05</t>
  </si>
  <si>
    <t>1.2.27.04</t>
  </si>
  <si>
    <t>1.2.27.05</t>
  </si>
  <si>
    <t>EMPRESAS PÚBLICAS SOCIETARIAS</t>
  </si>
  <si>
    <t>1.2.28.04</t>
  </si>
  <si>
    <t>1.2.28.05</t>
  </si>
  <si>
    <t>1.2.29.04</t>
  </si>
  <si>
    <t>1.2.29.05</t>
  </si>
  <si>
    <t>1.2.30.04</t>
  </si>
  <si>
    <t>1.2.30.05</t>
  </si>
  <si>
    <t>1.2.31.04</t>
  </si>
  <si>
    <t>1.2.31.05</t>
  </si>
  <si>
    <t>1.2.32.04</t>
  </si>
  <si>
    <t>1.2.32.05</t>
  </si>
  <si>
    <t>1.2.33.04</t>
  </si>
  <si>
    <t>1.2.33.05</t>
  </si>
  <si>
    <t>1.9.87.02</t>
  </si>
  <si>
    <t>INVERSIONES</t>
  </si>
  <si>
    <t>1.9.88.02</t>
  </si>
  <si>
    <t>TÍTULOS DE TESORERÍA (TES)</t>
  </si>
  <si>
    <t>BONOS OBLIGATORIAMENTE CONVERTIBLES EN ACCIONES (BOCAS)</t>
  </si>
  <si>
    <t>BONOS Y TÍTULOS EMITIDOS POR EL GOBIERNO GENERAL</t>
  </si>
  <si>
    <t>BONOS Y TÍTULOS EMITIDOS POR LAS ENTIDADES PÚBLICAS NO FINANCIERAS</t>
  </si>
  <si>
    <t>BONOS Y TÍTULOS EMITIDOS POR LAS ENTIDADES PÚBLICAS FINANCIERAS</t>
  </si>
  <si>
    <t>Financiamiento interno</t>
  </si>
  <si>
    <t>PRÉSTAMOS CONCEDIDOS</t>
  </si>
  <si>
    <t>1.4.15.09</t>
  </si>
  <si>
    <t>PRÉSTAMOS A VINCULADOS ECONÓMICOS</t>
  </si>
  <si>
    <t>1.4.15.22</t>
  </si>
  <si>
    <t>PRÉSTAMOS COMERCIALES</t>
  </si>
  <si>
    <t>1.4.15.24</t>
  </si>
  <si>
    <t>PRÉSTAMOS DE FOMENTO Y DESARROLLO REGIONAL</t>
  </si>
  <si>
    <t>1.4.77.01</t>
  </si>
  <si>
    <t>2.3.13.01</t>
  </si>
  <si>
    <t>PRÉSTAMOS BANCA COMERCIAL</t>
  </si>
  <si>
    <t>2.3.13.03</t>
  </si>
  <si>
    <t>PRÉSTAMOS ENTIDADES DE FOMENTO Y DESARROLLO REGIONAL</t>
  </si>
  <si>
    <t>2.3.13.10</t>
  </si>
  <si>
    <t>PRÉSTAMOS DE VINCULADOS ECONÓMICOS</t>
  </si>
  <si>
    <t>2.3.13.13</t>
  </si>
  <si>
    <t>PRÉSTAMOS DE EMPRESAS NO FINANCIERAS</t>
  </si>
  <si>
    <t>2.3.14.01</t>
  </si>
  <si>
    <t>2.3.14.02</t>
  </si>
  <si>
    <t>PRÉSTAMOS BANCA DE FOMENTO</t>
  </si>
  <si>
    <t>2.3.14.03</t>
  </si>
  <si>
    <t>2.3.14.05</t>
  </si>
  <si>
    <t>2.3.14.08</t>
  </si>
  <si>
    <t>Financiamiento interno Gubernamental</t>
  </si>
  <si>
    <t>1.4.16.01</t>
  </si>
  <si>
    <t>CRÉDITOS TRANSITORIOS</t>
  </si>
  <si>
    <t>1.4.16.42</t>
  </si>
  <si>
    <t>CRÉDITOS DE TESORERÍA AL GOBIERNO GENERAL</t>
  </si>
  <si>
    <t>1.4.16.43</t>
  </si>
  <si>
    <t>CRÉDITOS DE TESORERÍA A LAS EMPRESAS NO FINANCIERAS</t>
  </si>
  <si>
    <t>1.4.16.44</t>
  </si>
  <si>
    <t>CRÉDITOS PRESUPUESTARIOS AL GOBIERNO GENERAL</t>
  </si>
  <si>
    <t>1.4.16.45</t>
  </si>
  <si>
    <t>CRÉDITOS PRESUPUESTARIOS A LAS EMPRESAS NO FINANCIERAS</t>
  </si>
  <si>
    <t>1.4.16.46</t>
  </si>
  <si>
    <t>PRÉSTAMOS CONCEDIDOS AL GOBIERNO GENERAL</t>
  </si>
  <si>
    <t>1.4.16.47</t>
  </si>
  <si>
    <t>PRÉSTAMOS CONCEDIDOS A LAS EMPRESAS NO FINANCIERAS</t>
  </si>
  <si>
    <t>1.4.16.90</t>
  </si>
  <si>
    <t>OTROS PRÉSTAMOS GUBERNAMENTALES OTORGADOS</t>
  </si>
  <si>
    <t>1.4.77.03</t>
  </si>
  <si>
    <t>PRÉSTAMOS GUBERNAMENTALES OTORGADOS</t>
  </si>
  <si>
    <t>2.3.13.04</t>
  </si>
  <si>
    <t>2.3.13.05</t>
  </si>
  <si>
    <t>CRÉDITOS DE TESORERÍA</t>
  </si>
  <si>
    <t>2.3.13.12</t>
  </si>
  <si>
    <t>PRÉSTAMOS DEL GOBIERNO GENERAL</t>
  </si>
  <si>
    <t>2.3.13.14</t>
  </si>
  <si>
    <t>PRÉSTAMOS DE OTRAS ENTIDADES</t>
  </si>
  <si>
    <t>2.3.14.04</t>
  </si>
  <si>
    <t>CRÉDITOS PRESUPUESTARIOS</t>
  </si>
  <si>
    <t>2.3.14.07</t>
  </si>
  <si>
    <t>2.3.14.09</t>
  </si>
  <si>
    <t>2.3.18.01</t>
  </si>
  <si>
    <t>BANCO DE LA REPÚBLICA</t>
  </si>
  <si>
    <t>Recursos Fondo Único TIC</t>
  </si>
  <si>
    <t>1.3.84.29</t>
  </si>
  <si>
    <t>RECURSOS DEL FONDO ÚNICO TIC ASIGNADOS NO EJECUTADOS</t>
  </si>
  <si>
    <t>2.4.90.24</t>
  </si>
  <si>
    <t>RECURSOS DEL FONDO UNICO TIC RECIBIDOS NO EJECUTADOS</t>
  </si>
  <si>
    <t>Recursos Administrados ADRES</t>
  </si>
  <si>
    <t>1.9.08.06</t>
  </si>
  <si>
    <t>RECURSOS DEL RÉGIMEN SUBSIDIADO ADMINISTRADOS POR LA ADRES</t>
  </si>
  <si>
    <t>2.9.04.01</t>
  </si>
  <si>
    <t>RECURSOS SISTEMA GENERAL DE PARTICIPACIONES RÉGIMEN SUBSIDIADO</t>
  </si>
  <si>
    <t>2.9.04.04</t>
  </si>
  <si>
    <t>RECURSOS DEL SISTEMA GENERAL DE PARTICIPACIONES DE LIBRE INVERSIÓN</t>
  </si>
  <si>
    <t>2.9.04.06</t>
  </si>
  <si>
    <t>RECURSOS FONPET</t>
  </si>
  <si>
    <t>2.9.04.07</t>
  </si>
  <si>
    <t>MONOPOLIO RENTÍSTICO DE JUEGOS DE SUERTE Y AZAR</t>
  </si>
  <si>
    <t>2.9.04.08</t>
  </si>
  <si>
    <t>IMPUESTO AL CONSUMO DE CIGARRILLOS Y TABACO ELABORADO</t>
  </si>
  <si>
    <t>2.9.04.09</t>
  </si>
  <si>
    <t>IMPUESTO AL CONSUMO DE CERVEZA Y SIFONES</t>
  </si>
  <si>
    <t>2.9.04.10</t>
  </si>
  <si>
    <t>MONOPOLIO RENTÍSTICO DE LICORES E IMPUESTO AL CONSUMO DE LICORES, VINOS, APERITIVOS Y SIMILARES</t>
  </si>
  <si>
    <t>2.9.04.11</t>
  </si>
  <si>
    <t>IVA DE LICORES, VINOS Y APERITIVOS CEDIDO A LOS DEPARTAMENTOS</t>
  </si>
  <si>
    <t>2.9.04.12</t>
  </si>
  <si>
    <t>2.9.04.90</t>
  </si>
  <si>
    <t>OTROS RECURSOS DE LAS ENTIDADES TERRITORIALES PARA ASEGURAMIENTO</t>
  </si>
  <si>
    <t>Ingresos por Tasas</t>
  </si>
  <si>
    <t>4.1.10.01</t>
  </si>
  <si>
    <t>5.1.20.10</t>
  </si>
  <si>
    <t>5.2.20.10</t>
  </si>
  <si>
    <t>4.1.10.03</t>
  </si>
  <si>
    <t>4.8.02.33</t>
  </si>
  <si>
    <t>5.1.20.17</t>
  </si>
  <si>
    <t>5.2.20.17</t>
  </si>
  <si>
    <t>5.8.04.39</t>
  </si>
  <si>
    <t>Títulos de Tesorería (TES)</t>
  </si>
  <si>
    <t>1.2.21.01</t>
  </si>
  <si>
    <t>1.2.22.08</t>
  </si>
  <si>
    <t>1.2.23.01</t>
  </si>
  <si>
    <t>2.2.23.01</t>
  </si>
  <si>
    <t>TÍTULOS TES</t>
  </si>
  <si>
    <t>Rentas parafiscales SENA - ICBF</t>
  </si>
  <si>
    <t>2.4.90.50</t>
  </si>
  <si>
    <t>APORTES AL ICBF Y SENA</t>
  </si>
  <si>
    <t>1.3.12.01</t>
  </si>
  <si>
    <t>SENA</t>
  </si>
  <si>
    <t>1.3.12.02</t>
  </si>
  <si>
    <t>ICBF</t>
  </si>
  <si>
    <t>Rentas parafiscales ESAP - ESCUELAS INDUSTRIALES</t>
  </si>
  <si>
    <t>2.4.90.34</t>
  </si>
  <si>
    <t>APORTES A ESCUELAS INDUSTRIALES, INSTITUTOS TÉCNICOS Y ESAP</t>
  </si>
  <si>
    <t>1.3.12.03</t>
  </si>
  <si>
    <t>ESAP</t>
  </si>
  <si>
    <t>1.3.12.04</t>
  </si>
  <si>
    <t>ESCUELAS INDUSTRIALES E INSTITUTOS TÉCNICOS</t>
  </si>
  <si>
    <t>1.3.85.16</t>
  </si>
  <si>
    <t>APORTES SOBRE LA NÓMINA</t>
  </si>
  <si>
    <t>Aportes SENA</t>
  </si>
  <si>
    <t>5.1.04.02</t>
  </si>
  <si>
    <t>APORTES AL SENA</t>
  </si>
  <si>
    <t>5.2.07.02</t>
  </si>
  <si>
    <t>4.1.14.01</t>
  </si>
  <si>
    <t>Aportes ICBF</t>
  </si>
  <si>
    <t>5.1.04.01</t>
  </si>
  <si>
    <t>APORTES AL ICBF</t>
  </si>
  <si>
    <t>5.2.07.01</t>
  </si>
  <si>
    <t>4.1.14.02</t>
  </si>
  <si>
    <t>Aportes ESAP</t>
  </si>
  <si>
    <t>5.1.04.03</t>
  </si>
  <si>
    <t>APORTES A LA ESAP</t>
  </si>
  <si>
    <t>5.2.07.03</t>
  </si>
  <si>
    <t>4.1.14.03</t>
  </si>
  <si>
    <t>Aportes ESCUELAS INDUSTRIALES</t>
  </si>
  <si>
    <t>5.1.04.04</t>
  </si>
  <si>
    <t>APORTES A ESCUELAS INDUSTRIALES E INSTITUTOS TÉCNICOS</t>
  </si>
  <si>
    <t>5.2.07.04</t>
  </si>
  <si>
    <t>4.1.14.05</t>
  </si>
  <si>
    <t>Seguros y Reaseguros</t>
  </si>
  <si>
    <t>5.1.11.25</t>
  </si>
  <si>
    <t>SEGUROS GENERALES</t>
  </si>
  <si>
    <t>5.2.11.23</t>
  </si>
  <si>
    <t>4.3.55.01</t>
  </si>
  <si>
    <t>PRIMAS EMITIDAS</t>
  </si>
  <si>
    <t>4.3.55.05</t>
  </si>
  <si>
    <t>REASEGUROS</t>
  </si>
  <si>
    <t>4.3.55.06</t>
  </si>
  <si>
    <t>CAMBIOS</t>
  </si>
  <si>
    <t>Servicios de mantenimiento y reparación</t>
  </si>
  <si>
    <t>4.3.90.33</t>
  </si>
  <si>
    <t>SERVICIOS DE DIAGNÓSTICO TÉCNICO MECÁNICO</t>
  </si>
  <si>
    <t>4.3.90.35</t>
  </si>
  <si>
    <t>SERVICIOS DE MANTENIMIENTO Y REPARACIÓN</t>
  </si>
  <si>
    <t>5.1.11.15</t>
  </si>
  <si>
    <t>MANTENIMIENTO</t>
  </si>
  <si>
    <t>5.1.11.16</t>
  </si>
  <si>
    <t>REPARACIONES</t>
  </si>
  <si>
    <t>5.2.11.13</t>
  </si>
  <si>
    <t>5.2.11.14</t>
  </si>
  <si>
    <t>6.3.90.13</t>
  </si>
  <si>
    <t>6.3.90.14</t>
  </si>
  <si>
    <t xml:space="preserve">Acuerdos no clasificados </t>
  </si>
  <si>
    <t>1.3.84.45</t>
  </si>
  <si>
    <t>DERECHOS A FAVOR EN ACUERDOS NO CLASIFICADOS COMO OPERACIONES CONJUNTAS</t>
  </si>
  <si>
    <t>2.4.90.60</t>
  </si>
  <si>
    <t>OBLIGACIONES A CARGO EN ACUERDOS NO CLASIFICADOS COMO OPERACIONES CONJUNTAS</t>
  </si>
  <si>
    <t>Renta de monopolio de juegos de suerte y azar</t>
  </si>
  <si>
    <t>1.3.11.38</t>
  </si>
  <si>
    <t>RENTA DEL MONOPOLIO DE JUEGOS DE SUERTE Y AZAR</t>
  </si>
  <si>
    <t>2.4.90.62</t>
  </si>
  <si>
    <t>RENTA DEL MONOPOLIO DE LOS JUEGOS DE SUERTE Y AZAR</t>
  </si>
  <si>
    <t>Enajenación de activos</t>
  </si>
  <si>
    <t>1.3.84.16</t>
  </si>
  <si>
    <t>ENAJENACIÓN DE ACTIVOS</t>
  </si>
  <si>
    <t>2.4.07.04</t>
  </si>
  <si>
    <t>VENTAS POR CUENTA DE TERCEROS</t>
  </si>
  <si>
    <t>2.4.90.36</t>
  </si>
  <si>
    <t>CARTERA ADQUIRIDA POR MOVILIZACIÓN DE ACTIVOS</t>
  </si>
  <si>
    <t>Aporte Fondo de Contingencias de las Entidades Estatales</t>
  </si>
  <si>
    <t>4.8.02.49</t>
  </si>
  <si>
    <t>APORTES AL FONDO DE CONTINGENCIAS DE LAS ENTIDADES ESTATALES POR GARANTIAS FINANCIERAS DE LA NACION</t>
  </si>
  <si>
    <t>5.8.04.52</t>
  </si>
  <si>
    <t>Aportes Fondo de Contingencias de las Entidades Estatales</t>
  </si>
  <si>
    <t>1.3.84.49</t>
  </si>
  <si>
    <t>2.4.90.64</t>
  </si>
  <si>
    <t>Subvención por diferencial de compensación</t>
  </si>
  <si>
    <t>1.3.84.33</t>
  </si>
  <si>
    <t>SUBSIDIO GASOLINA MOTOR CORRIENTE Y ACPM</t>
  </si>
  <si>
    <t>2.4.02.08</t>
  </si>
  <si>
    <t>SUBVENCION POR DIFERENCIAL DE COMPENSACION A REFINADORES O IMPORTADORES DE COMBUSTIBLE</t>
  </si>
  <si>
    <t>Bonos y títulos</t>
  </si>
  <si>
    <t>1.1.33.07</t>
  </si>
  <si>
    <t>BONOS Y TÍTULOS</t>
  </si>
  <si>
    <t>1.2.11.42</t>
  </si>
  <si>
    <t>1.2.11.43</t>
  </si>
  <si>
    <t>1.2.11.44</t>
  </si>
  <si>
    <t>1.2.21.06</t>
  </si>
  <si>
    <t>1.2.21.07</t>
  </si>
  <si>
    <t>1.2.21.08</t>
  </si>
  <si>
    <t>1.2.22.12</t>
  </si>
  <si>
    <t>1.2.22.13</t>
  </si>
  <si>
    <t>1.2.22.14</t>
  </si>
  <si>
    <t>1.2.22.15</t>
  </si>
  <si>
    <t>1.2.23.06</t>
  </si>
  <si>
    <t>1.2.23.07</t>
  </si>
  <si>
    <t>1.2.23.08</t>
  </si>
  <si>
    <t>2.2.22.01</t>
  </si>
  <si>
    <t>BONOS Y TÍTULOS EMITIDOS Y COLOCADOS</t>
  </si>
  <si>
    <t>2.2.23.90</t>
  </si>
  <si>
    <t>OTROS BONOS Y TÍTULOS EMITIDOS Y COLOCADOS</t>
  </si>
  <si>
    <t>2.9.91.01</t>
  </si>
  <si>
    <t>TÍTULOS EMITIDOS</t>
  </si>
  <si>
    <t>2.9.92.01</t>
  </si>
  <si>
    <t>Bienes y servicios</t>
  </si>
  <si>
    <t>1.3.16.04</t>
  </si>
  <si>
    <t>BIENES PRODUCIDOS</t>
  </si>
  <si>
    <t>1.3.16.06</t>
  </si>
  <si>
    <t>BIENES COMERCIALIZADOS</t>
  </si>
  <si>
    <t>1.3.17.02</t>
  </si>
  <si>
    <t>SERVICIOS DE TRANSPORTE</t>
  </si>
  <si>
    <t>1.3.17.04</t>
  </si>
  <si>
    <t>SERVICIOS HOTELEROS Y DE PROMOCIÓN TURÍSTICA</t>
  </si>
  <si>
    <t>1.3.17.05</t>
  </si>
  <si>
    <t>SERVICIOS FINANCIEROS</t>
  </si>
  <si>
    <t>1.3.17.08</t>
  </si>
  <si>
    <t>SERVICIOS INFORMÁTICOS</t>
  </si>
  <si>
    <t>1.3.17.10</t>
  </si>
  <si>
    <t>1.3.17.12</t>
  </si>
  <si>
    <t>1.3.17.13</t>
  </si>
  <si>
    <t>SERVICIOS DE APOYO INDUSTRIAL</t>
  </si>
  <si>
    <t>1.3.17.15</t>
  </si>
  <si>
    <t>1.3.17.17</t>
  </si>
  <si>
    <t>1.3.17.19</t>
  </si>
  <si>
    <t>1.3.17.20</t>
  </si>
  <si>
    <t>1.3.17.22</t>
  </si>
  <si>
    <t>1.3.17.23</t>
  </si>
  <si>
    <t>SERVICIOS DE LAVANDERÍA</t>
  </si>
  <si>
    <t>1.3.17.25</t>
  </si>
  <si>
    <t>1.3.17.26</t>
  </si>
  <si>
    <t>RECREATIVOS, CULTURALES, Y DEPORTIVOS</t>
  </si>
  <si>
    <t>1.3.17.27</t>
  </si>
  <si>
    <t>GESTIÓN DE LOS SISTEMAS INTEGRADOS DE TRANSPORTE MASIVO DE PASAJEROS</t>
  </si>
  <si>
    <t>1.3.17.28</t>
  </si>
  <si>
    <t>1.3.17.29</t>
  </si>
  <si>
    <t>SERVICIOS POR ADMINISTRACIÓN DE CONTRATOS</t>
  </si>
  <si>
    <t>1.3.17.30</t>
  </si>
  <si>
    <t>1.3.17.90</t>
  </si>
  <si>
    <t>1.3.18.01</t>
  </si>
  <si>
    <t>1.3.18.02</t>
  </si>
  <si>
    <t>1.3.18.03</t>
  </si>
  <si>
    <t>1.3.18.04</t>
  </si>
  <si>
    <t>1.3.18.05</t>
  </si>
  <si>
    <t>1.3.18.06</t>
  </si>
  <si>
    <t>1.3.84.05</t>
  </si>
  <si>
    <t>1.3.84.20</t>
  </si>
  <si>
    <t>HONORARIOS</t>
  </si>
  <si>
    <t>1.3.84.46</t>
  </si>
  <si>
    <t>1.3.85.02</t>
  </si>
  <si>
    <t>PRESTACIÓN DE SERVICIOS</t>
  </si>
  <si>
    <t>1.3.85.03</t>
  </si>
  <si>
    <t>1.3.85.04</t>
  </si>
  <si>
    <t>1.3.85.05</t>
  </si>
  <si>
    <t>1.3.85.06</t>
  </si>
  <si>
    <t>1.3.85.07</t>
  </si>
  <si>
    <t>1.3.85.08</t>
  </si>
  <si>
    <t>1.3.87.01</t>
  </si>
  <si>
    <t>VENTA DE BIENES</t>
  </si>
  <si>
    <t>1.3.87.02</t>
  </si>
  <si>
    <t>1.3.87.03</t>
  </si>
  <si>
    <t>1.3.87.04</t>
  </si>
  <si>
    <t>1.3.87.05</t>
  </si>
  <si>
    <t>1.3.87.06</t>
  </si>
  <si>
    <t>1.3.87.07</t>
  </si>
  <si>
    <t>1.3.87.08</t>
  </si>
  <si>
    <t>2.4.01.01</t>
  </si>
  <si>
    <t>BIENES Y SERVICIOS</t>
  </si>
  <si>
    <t>2.4.01.02</t>
  </si>
  <si>
    <t>PROYECTOS DE INVERSIÓN</t>
  </si>
  <si>
    <t>2.4.07.25</t>
  </si>
  <si>
    <t>VENTA DE SERVICIOS PÚBLICOS</t>
  </si>
  <si>
    <t>2.4.90.51</t>
  </si>
  <si>
    <t>2.4.90.53</t>
  </si>
  <si>
    <t>2.4.90.54</t>
  </si>
  <si>
    <t>2.4.90.55</t>
  </si>
  <si>
    <t>2.4.90.67</t>
  </si>
  <si>
    <t>2.4.95.01</t>
  </si>
  <si>
    <t>ADQUISICIÓN DE BIENES Y SERVICIOS NACIONALES</t>
  </si>
  <si>
    <t>Seguros y reaseguros</t>
  </si>
  <si>
    <t>2.4.90.28</t>
  </si>
  <si>
    <t>SEGUROS</t>
  </si>
  <si>
    <t>1.3.17.06</t>
  </si>
  <si>
    <t>SERVICIOS DE SEGUROS Y REASEGUROS</t>
  </si>
  <si>
    <t>Indemnizaciones</t>
  </si>
  <si>
    <t>INDEMNIZACIONES</t>
  </si>
  <si>
    <t>2.4.15.10</t>
  </si>
  <si>
    <t>SINIESTROS LIQUIDADOS POR PAGAR</t>
  </si>
  <si>
    <t>1.3.84.21</t>
  </si>
  <si>
    <t>1.3.84.38</t>
  </si>
  <si>
    <t>COMPENSACIÓN O INDEMNIZACIÓN PROCEDENTE DE TERCEROS POR ELEMENTOS DETERIORADOS</t>
  </si>
  <si>
    <t>5.6.17.10</t>
  </si>
  <si>
    <t>SINIESTROS LIQUIDADOS</t>
  </si>
  <si>
    <t>5.8.90.27</t>
  </si>
  <si>
    <t>4.8.08.28</t>
  </si>
  <si>
    <t>4.8.08.39</t>
  </si>
  <si>
    <t>Contribuciones</t>
  </si>
  <si>
    <t>5.1.20.26</t>
  </si>
  <si>
    <t>5.2.20.26</t>
  </si>
  <si>
    <t>4.1.10.61</t>
  </si>
  <si>
    <t>1.3.11.28</t>
  </si>
  <si>
    <t>2.4.40.14</t>
  </si>
  <si>
    <t>Unidad de pago por capitación del régimen subsidiado (UPC-S)</t>
  </si>
  <si>
    <t>1.3.22.06</t>
  </si>
  <si>
    <t>UNIDAD DE PAGO POR CAPITACIÓN DEL RÉGIMEN SUBSIDIADO (UPC-S)</t>
  </si>
  <si>
    <t>2.4.80.02</t>
  </si>
  <si>
    <t>Gastos por licencia de maternidad y paternidad</t>
  </si>
  <si>
    <t>5.1.22.14</t>
  </si>
  <si>
    <t>LICENCIAS DE MATERNIDAD Y PATERNIDAD</t>
  </si>
  <si>
    <t>4.3.11.19</t>
  </si>
  <si>
    <t>Ingreso por presupuesto máximo para servicios y tecnologías en salud</t>
  </si>
  <si>
    <t>5.1.22.15</t>
  </si>
  <si>
    <t>PRESUPUESTO MÁXIMO PARA SERVICIOS Y TECNOLOGÍAS EN SALUD NO FINANCIADOS CON LA UPC</t>
  </si>
  <si>
    <t>4.3.11.25</t>
  </si>
  <si>
    <t>Licencias de maternidad y paternidad</t>
  </si>
  <si>
    <t>1.3.22.19</t>
  </si>
  <si>
    <t>2.4.10.14</t>
  </si>
  <si>
    <t>Presupuesto máximo para servicios y tecnologías en salud</t>
  </si>
  <si>
    <t>1.9.05.17</t>
  </si>
  <si>
    <t>2.9.10.28</t>
  </si>
  <si>
    <t>Cofinanciación STMP</t>
  </si>
  <si>
    <t>1.3.37.13</t>
  </si>
  <si>
    <t>2.4.03.26</t>
  </si>
  <si>
    <t>Gestión del ingreso STMP</t>
  </si>
  <si>
    <t>4.3.90.31</t>
  </si>
  <si>
    <t>5.1.11.82</t>
  </si>
  <si>
    <t>Reembolsos relacionados con demandas</t>
  </si>
  <si>
    <t>1.3.38.01</t>
  </si>
  <si>
    <t>SENTENCIAS</t>
  </si>
  <si>
    <t>1.3.38.02</t>
  </si>
  <si>
    <t>LAUDOS ARBITRALES Y CONCILIACIONES EXTRAJUDICIALES</t>
  </si>
  <si>
    <t>1.3.38.03</t>
  </si>
  <si>
    <t>INTERESES DE SENTENCIAS</t>
  </si>
  <si>
    <t>1.3.38.04</t>
  </si>
  <si>
    <t>1.3.38.05</t>
  </si>
  <si>
    <t>COSTAS PROCESALES</t>
  </si>
  <si>
    <t>1.3.84.54</t>
  </si>
  <si>
    <t>DERECHOS DE REEMBOLSO RELACIONADOS CON DEMANDAS, ARBITRAJES Y CONCILIACIONES EXTRAJUDICIALES</t>
  </si>
  <si>
    <t>2.4.90.68</t>
  </si>
  <si>
    <t>OBLIGACIONES DE REEMBOLSO RELACIONADAS CON DEMANDAS, ARBITRAJES Y CONCILIACIONES EXTRAJUDICIALES</t>
  </si>
  <si>
    <t>Recursos Administrados- Plan de activos</t>
  </si>
  <si>
    <t>1.9.04.02</t>
  </si>
  <si>
    <t>RECURSOS ENTREGADOS EN ADMINISTRACIÓN A ENTIDADES DISTINTAS DE LAS SOCIEDADES FIDUCIARIAS</t>
  </si>
  <si>
    <t>2.9.02.02</t>
  </si>
  <si>
    <t>ADMINISTRADOS POR LA DIRECCIÓN GENERAL DE CRÉDITO PÚBLICO Y TESORO NACIONAL QUE HACEN PARTE DEL PLAN DE ACTIVOS PARA EL PAGO DEL PASIVO PENSIONAL DE OTRAS ENTIDADES</t>
  </si>
  <si>
    <t>Créditos a socios y accionistas</t>
  </si>
  <si>
    <t>1.4.15.26</t>
  </si>
  <si>
    <t>CRÉDITOS A SOCIOS Y ACCIONISTAS</t>
  </si>
  <si>
    <t>2.3.13.17</t>
  </si>
  <si>
    <t>PRÉSTAMOS DE SOCIOS Y ACCIONISTAS</t>
  </si>
  <si>
    <t>Deterioro</t>
  </si>
  <si>
    <t>1.2.80.41</t>
  </si>
  <si>
    <t>INVERSIONES DE ADMINISTRACIÓN DE LIQUIDEZ A COSTO AMORTIZADO</t>
  </si>
  <si>
    <t>1.2.80.42</t>
  </si>
  <si>
    <t>INVERSIONES DE ADMINISTRACIÓN DE LIQUIDEZ AL COSTO</t>
  </si>
  <si>
    <t>1.2.80.43</t>
  </si>
  <si>
    <t>INVERSIONES EN CONTROLADAS AL COSTO</t>
  </si>
  <si>
    <t>1.2.80.44</t>
  </si>
  <si>
    <t>INVERSIONES EN CONTROLADAS CONTABILIZADAS POR EL MÉTODO DE PARTICIPACIÓN PATRIMONIAL</t>
  </si>
  <si>
    <t>1.2.80.45</t>
  </si>
  <si>
    <t>INVERSIONES EN ASOCIADAS AL COSTO</t>
  </si>
  <si>
    <t>1.2.80.46</t>
  </si>
  <si>
    <t>INVERSIONES EN ASOCIADAS CONTABILIZADAS POR EL MÉTODO DE PARTICIPACIÓN PATRIMONIAL</t>
  </si>
  <si>
    <t>1.2.80.47</t>
  </si>
  <si>
    <t>INVERSIONES EN NEGOCIOS CONJUNTOS AL COSTO</t>
  </si>
  <si>
    <t>1.2.80.48</t>
  </si>
  <si>
    <t>INVERSIONES EN NEGOCIOS CONJUNTOS CONTABILIZADAS POR EL MÉTODO DE PARTICIPACIÓN PATRIMONIAL</t>
  </si>
  <si>
    <t>1.3.86.01</t>
  </si>
  <si>
    <t>1.3.86.02</t>
  </si>
  <si>
    <t>1.3.86.03</t>
  </si>
  <si>
    <t>1.3.86.04</t>
  </si>
  <si>
    <t>1.3.86.05</t>
  </si>
  <si>
    <t>1.3.86.06</t>
  </si>
  <si>
    <t>1.3.86.07</t>
  </si>
  <si>
    <t>1.3.86.08</t>
  </si>
  <si>
    <t>1.3.86.11</t>
  </si>
  <si>
    <t>RECURSOS DE LOS FONDOS DE PENSIONES ADMINISTRADOS POR COLPENSIONES</t>
  </si>
  <si>
    <t>1.3.86.12</t>
  </si>
  <si>
    <t>ADMINISTRACIÓN DEL SISTEMA DE SEGURIDAD SOCIAL EN RIESGOS LABORALES</t>
  </si>
  <si>
    <t>1.3.86.13</t>
  </si>
  <si>
    <t>1.3.86.14</t>
  </si>
  <si>
    <t>1.3.86.15</t>
  </si>
  <si>
    <t>1.3.86.17</t>
  </si>
  <si>
    <t>RECURSOS DESTINADOS A LA FINANCIACIÓN DEL SISTEMA GENERAL DE SEGURIDAD SOCIAL EN SALUD</t>
  </si>
  <si>
    <t>1.3.86.18</t>
  </si>
  <si>
    <t>1.3.86.19</t>
  </si>
  <si>
    <t>SENTENCIAS, LAUDOS ARBITRALES Y CONCILIACIONES EXTRAJUDICIALES A FAVOR DE LA ENTIDAD</t>
  </si>
  <si>
    <t>1.3.86.90</t>
  </si>
  <si>
    <t>1.3.87.90</t>
  </si>
  <si>
    <t>OTRAS CUENTAS POR COBRAR A COSTO AMORTIZADO</t>
  </si>
  <si>
    <t>1.3.88.01</t>
  </si>
  <si>
    <t>1.3.88.02</t>
  </si>
  <si>
    <t>1.3.88.03</t>
  </si>
  <si>
    <t>1.3.88.04</t>
  </si>
  <si>
    <t>1.3.88.05</t>
  </si>
  <si>
    <t>1.3.88.06</t>
  </si>
  <si>
    <t>1.3.88.07</t>
  </si>
  <si>
    <t>1.3.88.08</t>
  </si>
  <si>
    <t>1.3.88.90</t>
  </si>
  <si>
    <t>1.4.80.03</t>
  </si>
  <si>
    <t>1.4.80.26</t>
  </si>
  <si>
    <t>Novedad</t>
  </si>
  <si>
    <t>Código</t>
  </si>
  <si>
    <t>Descripción</t>
  </si>
  <si>
    <t>SUBCONTADURIA DE CONSOLIDACIÓN DE LA INFORMACIÓN</t>
  </si>
  <si>
    <t>REGLAS DE ELIMINACIÓN</t>
  </si>
  <si>
    <t>NOTA: Las dos columnas (Novedad) señalan lo siguiente:
 1. NUEVA : Indica la inclusión de la subcuenta  en las reglas de eliminación, para el corte publicado.
 2. RECLASIFICADA: Indica que la subcuenta  pasa de una regla de eliminación a otra, para el corte publicado.</t>
  </si>
  <si>
    <t>Reportable al 100%</t>
  </si>
  <si>
    <t>No. De Regla</t>
  </si>
  <si>
    <t>BIENES, DERECHOS Y RECURSOS EN EFECTIVO  PROCEDENTES DE EMPRESAS PUBLICAS</t>
  </si>
  <si>
    <t>RECURSOS EN EFECTIVO PROCEDENTES DE  ENTIDADES DE GOBIERNO</t>
  </si>
  <si>
    <t>RECURSOS EN EFECTIVO PROCEDENTES DE EMPRESAS PUBLICAS</t>
  </si>
  <si>
    <t>OTROS BIENES, DERECHOS Y RECURSOS EN EFECTIVO PROCEDENTES DE ENTIDADES DE GOBIERNO</t>
  </si>
  <si>
    <t>BIENES, DERECHOS Y RECURSOS EN EFECTIVO PROCEDENTES DE ENTIDADES DE GOBIERNO</t>
  </si>
  <si>
    <t>BIENES, DERECHOS Y RECURSOS EN EFECTIVO PROCEDENTES DE EMPRESAS PUBLICAS</t>
  </si>
  <si>
    <t>2.9.91.02</t>
  </si>
  <si>
    <t>CUENTAS POR COBRAR</t>
  </si>
  <si>
    <t>1.3.84.57</t>
  </si>
  <si>
    <t>DEVOLUCIÓN DE SUBVENCIONES</t>
  </si>
  <si>
    <t>2.4.90.70</t>
  </si>
  <si>
    <t>2.3.13.02</t>
  </si>
  <si>
    <t>NUEVA</t>
  </si>
  <si>
    <t>A JUNIO DE 2025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</si>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</sst>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0" x14ac:knownFonts="1">
    <font>
      <sz val="10"/>
      <color theme="1"/>
      <name val="Tahoma"/>
      <family val="2"/>
    </font>
    <font>
      <sz val="8"/>
      <color rgb="FFFFFFFF"/>
      <name val="Verdana"/>
      <family val="2"/>
    </font>
    <font>
      <sz val="8"/>
      <color rgb="FF454545"/>
      <name val="Verdana"/>
      <family val="2"/>
    </font>
    <font>
      <b/>
      <sz val="8"/>
      <color rgb="FFFFFFFF"/>
      <name val="Verdana"/>
      <family val="2"/>
    </font>
    <font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Tahom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F91CB"/>
      </patternFill>
    </fill>
    <fill>
      <patternFill patternType="solid">
        <fgColor rgb="FF305792"/>
      </patternFill>
    </fill>
  </fills>
  <borders count="47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 style="medium">
        <color rgb="FF305792"/>
      </bottom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 style="medium">
        <color auto="1"/>
      </bottom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/>
      <diagonal/>
    </border>
    <border>
      <left/>
      <right/>
      <top style="medium">
        <color rgb="FF305792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rgb="FFCCCCCC"/>
      </left>
      <right style="medium">
        <color theme="3"/>
      </right>
      <top style="medium">
        <color rgb="FFCCCCCC"/>
      </top>
      <bottom style="medium">
        <color rgb="FFCCCCCC"/>
      </bottom>
      <diagonal/>
    </border>
    <border>
      <left style="medium">
        <color rgb="FF305792"/>
      </left>
      <right style="medium">
        <color theme="3"/>
      </right>
      <top style="medium">
        <color rgb="FF305792"/>
      </top>
      <bottom style="medium">
        <color rgb="FF305792"/>
      </bottom>
      <diagonal/>
    </border>
    <border>
      <left/>
      <right style="medium">
        <color theme="3"/>
      </right>
      <top/>
      <bottom/>
      <diagonal/>
    </border>
    <border>
      <left style="medium">
        <color rgb="FF305792"/>
      </left>
      <right style="medium">
        <color theme="3"/>
      </right>
      <top style="medium">
        <color rgb="FF305792"/>
      </top>
      <bottom/>
      <diagonal/>
    </border>
    <border>
      <left/>
      <right style="medium">
        <color theme="3"/>
      </right>
      <top style="medium">
        <color rgb="FF305792"/>
      </top>
      <bottom/>
      <diagonal/>
    </border>
    <border>
      <left style="medium">
        <color rgb="FF305792"/>
      </left>
      <right style="medium">
        <color rgb="FF305792"/>
      </right>
      <top style="medium">
        <color rgb="FF305792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305792"/>
      </left>
      <right/>
      <top style="medium">
        <color rgb="FF305792"/>
      </top>
      <bottom style="medium">
        <color rgb="FF305792"/>
      </bottom>
      <diagonal/>
    </border>
    <border>
      <left style="medium">
        <color rgb="FF305792"/>
      </left>
      <right/>
      <top style="medium">
        <color rgb="FF305792"/>
      </top>
      <bottom/>
      <diagonal/>
    </border>
    <border>
      <left style="medium">
        <color rgb="FF305792"/>
      </left>
      <right/>
      <top style="medium">
        <color rgb="FF305792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rgb="FFCCCCCC"/>
      </bottom>
      <diagonal/>
    </border>
    <border>
      <left/>
      <right/>
      <top style="medium">
        <color theme="3"/>
      </top>
      <bottom style="medium">
        <color rgb="FFCCCCCC"/>
      </bottom>
      <diagonal/>
    </border>
    <border>
      <left/>
      <right style="medium">
        <color theme="3"/>
      </right>
      <top style="medium">
        <color theme="3"/>
      </top>
      <bottom style="medium">
        <color rgb="FFCCCCCC"/>
      </bottom>
      <diagonal/>
    </border>
    <border>
      <left style="medium">
        <color theme="3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theme="3"/>
      </left>
      <right style="medium">
        <color rgb="FF305792"/>
      </right>
      <top style="medium">
        <color rgb="FF305792"/>
      </top>
      <bottom style="medium">
        <color rgb="FF305792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rgb="FF305792"/>
      </right>
      <top style="medium">
        <color rgb="FF305792"/>
      </top>
      <bottom/>
      <diagonal/>
    </border>
    <border>
      <left style="medium">
        <color theme="3"/>
      </left>
      <right/>
      <top style="medium">
        <color rgb="FF305792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rgb="FFCCCCCC"/>
      </bottom>
      <diagonal/>
    </border>
    <border>
      <left style="medium">
        <color theme="3"/>
      </left>
      <right/>
      <top/>
      <bottom style="medium">
        <color rgb="FFCCCCCC"/>
      </bottom>
      <diagonal/>
    </border>
    <border>
      <left/>
      <right style="medium">
        <color theme="3"/>
      </right>
      <top/>
      <bottom style="medium">
        <color rgb="FFCCCCCC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auto="1"/>
      </right>
      <top style="medium">
        <color theme="3"/>
      </top>
      <bottom/>
      <diagonal/>
    </border>
    <border>
      <left style="medium">
        <color theme="3"/>
      </left>
      <right style="medium">
        <color rgb="FF305792"/>
      </right>
      <top style="medium">
        <color rgb="FF305792"/>
      </top>
      <bottom style="medium">
        <color theme="3"/>
      </bottom>
      <diagonal/>
    </border>
    <border>
      <left style="medium">
        <color rgb="FF305792"/>
      </left>
      <right style="medium">
        <color theme="3"/>
      </right>
      <top style="medium">
        <color rgb="FF305792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305792"/>
      </right>
      <top style="medium">
        <color rgb="FF305792"/>
      </top>
      <bottom style="medium">
        <color rgb="FF305792"/>
      </bottom>
      <diagonal/>
    </border>
    <border>
      <left/>
      <right style="medium">
        <color rgb="FF305792"/>
      </right>
      <top style="medium">
        <color rgb="FF305792"/>
      </top>
      <bottom style="medium">
        <color theme="3"/>
      </bottom>
      <diagonal/>
    </border>
    <border>
      <left/>
      <right style="medium">
        <color rgb="FF305792"/>
      </right>
      <top style="medium">
        <color rgb="FF305792"/>
      </top>
      <bottom/>
      <diagonal/>
    </border>
    <border>
      <left style="medium">
        <color auto="1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auto="1"/>
      </left>
      <right style="medium">
        <color rgb="FF305792"/>
      </right>
      <top style="medium">
        <color rgb="FF305792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2" fillId="0" borderId="24" xfId="0" applyNumberFormat="1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164" fontId="2" fillId="0" borderId="26" xfId="0" applyNumberFormat="1" applyFont="1" applyBorder="1" applyAlignment="1">
      <alignment vertical="center" wrapText="1"/>
    </xf>
    <xf numFmtId="164" fontId="2" fillId="0" borderId="36" xfId="0" applyNumberFormat="1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164" fontId="2" fillId="0" borderId="40" xfId="0" applyNumberFormat="1" applyFont="1" applyBorder="1" applyAlignment="1">
      <alignment vertical="center"/>
    </xf>
    <xf numFmtId="164" fontId="2" fillId="0" borderId="42" xfId="0" applyNumberFormat="1" applyFont="1" applyBorder="1" applyAlignment="1">
      <alignment vertical="center"/>
    </xf>
    <xf numFmtId="164" fontId="2" fillId="0" borderId="41" xfId="0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0" fontId="0" fillId="0" borderId="46" xfId="0" applyBorder="1"/>
    <xf numFmtId="0" fontId="9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2183406</xdr:colOff>
      <xdr:row>0</xdr:row>
      <xdr:rowOff>303219</xdr:rowOff>
    </xdr:from>
    <xdr:ext cx="2982686" cy="762000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E4877758-E442-478D-BABC-6B1E85021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381" t="17404" b="24582"/>
        <a:stretch/>
      </xdr:blipFill>
      <xdr:spPr>
        <a:xfrm>
          <a:off x="5472227" y="303219"/>
          <a:ext cx="2982686" cy="762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1470104</xdr:colOff>
      <xdr:row>1</xdr:row>
      <xdr:rowOff>86979</xdr:rowOff>
    </xdr:from>
    <xdr:ext cx="2217976" cy="566636"/>
    <xdr:pic>
      <xdr:nvPicPr>
        <xdr:cNvPr id="2" name="banda-logosreducidonuevo5.jpeg">
          <a:extLst>
            <a:ext uri="{FF2B5EF4-FFF2-40B4-BE49-F238E27FC236}">
              <a16:creationId xmlns:a16="http://schemas.microsoft.com/office/drawing/2014/main" id="{9979E20C-8780-440D-A913-BDF5FABBB2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6381" t="17404" b="24582"/>
        <a:stretch/>
      </xdr:blipFill>
      <xdr:spPr>
        <a:xfrm>
          <a:off x="2327354" y="248904"/>
          <a:ext cx="2217976" cy="5666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1"/>
  <sheetViews>
    <sheetView showGridLines="0" zoomScale="106" zoomScaleNormal="106" workbookViewId="0">
      <selection activeCell="A8" sqref="A8:H8"/>
    </sheetView>
  </sheetViews>
  <sheetFormatPr baseColWidth="10" defaultColWidth="9.140625" defaultRowHeight="12.75" customHeight="1" x14ac:dyDescent="0.2"/>
  <cols>
    <col min="1" max="1" width="10.42578125" style="3" customWidth="1"/>
    <col min="2" max="2" width="19.7109375" style="2" customWidth="1"/>
    <col min="3" max="3" width="8.5703125" style="1" customWidth="1"/>
    <col min="4" max="4" width="9" style="1" customWidth="1"/>
    <col min="5" max="5" width="70.7109375" style="1" customWidth="1"/>
    <col min="6" max="6" width="10" style="1" customWidth="1"/>
    <col min="7" max="7" width="9.5703125" style="1" customWidth="1"/>
    <col min="8" max="8" width="70.7109375" style="1" customWidth="1"/>
    <col min="9" max="9" width="9.140625" style="1" customWidth="1"/>
    <col min="10" max="10" width="65.7109375" style="1" customWidth="1"/>
    <col min="11" max="12" width="10.7109375" style="1" customWidth="1"/>
    <col min="13" max="13" width="65.7109375" style="1" customWidth="1"/>
    <col min="14" max="14" width="9.140625" style="1"/>
    <col min="15" max="23" width="12.5703125" style="14" customWidth="1"/>
    <col min="24" max="16384" width="9.140625" style="1"/>
  </cols>
  <sheetData>
    <row r="1" spans="1:23" ht="31.15" customHeight="1" x14ac:dyDescent="0.2"/>
    <row r="2" spans="1:23" ht="31.15" customHeight="1" x14ac:dyDescent="0.2"/>
    <row r="3" spans="1:23" ht="31.15" customHeight="1" x14ac:dyDescent="0.2"/>
    <row r="4" spans="1:23" ht="13.15" customHeight="1" x14ac:dyDescent="0.2">
      <c r="A4" s="58" t="s">
        <v>0</v>
      </c>
      <c r="B4" s="58"/>
      <c r="C4" s="58"/>
      <c r="D4" s="58"/>
      <c r="E4" s="58"/>
      <c r="F4" s="58"/>
      <c r="G4" s="58"/>
      <c r="H4" s="58"/>
    </row>
    <row r="5" spans="1:23" ht="12.75" customHeight="1" x14ac:dyDescent="0.2">
      <c r="A5" s="58" t="s">
        <v>1281</v>
      </c>
      <c r="B5" s="58"/>
      <c r="C5" s="58"/>
      <c r="D5" s="58"/>
      <c r="E5" s="58"/>
      <c r="F5" s="58"/>
      <c r="G5" s="58"/>
      <c r="H5" s="58"/>
    </row>
    <row r="6" spans="1:23" ht="12.75" customHeight="1" x14ac:dyDescent="0.2">
      <c r="A6" s="58" t="s">
        <v>1282</v>
      </c>
      <c r="B6" s="58"/>
      <c r="C6" s="58"/>
      <c r="D6" s="58"/>
      <c r="E6" s="58"/>
      <c r="F6" s="58"/>
      <c r="G6" s="58"/>
      <c r="H6" s="58"/>
    </row>
    <row r="7" spans="1:23" ht="12.75" customHeight="1" x14ac:dyDescent="0.2">
      <c r="A7" s="58" t="s">
        <v>1299</v>
      </c>
      <c r="B7" s="58"/>
      <c r="C7" s="58"/>
      <c r="D7" s="58"/>
      <c r="E7" s="58"/>
      <c r="F7" s="58"/>
      <c r="G7" s="58"/>
      <c r="H7" s="58"/>
    </row>
    <row r="8" spans="1:23" ht="39" customHeight="1" thickBot="1" x14ac:dyDescent="0.25">
      <c r="A8" s="68" t="s">
        <v>1283</v>
      </c>
      <c r="B8" s="68"/>
      <c r="C8" s="68"/>
      <c r="D8" s="68"/>
      <c r="E8" s="68"/>
      <c r="F8" s="68"/>
      <c r="G8" s="68"/>
      <c r="H8" s="68"/>
    </row>
    <row r="9" spans="1:23" ht="12.75" customHeight="1" thickBot="1" x14ac:dyDescent="0.25">
      <c r="A9" s="41" t="s">
        <v>1285</v>
      </c>
      <c r="B9" s="42" t="s">
        <v>1280</v>
      </c>
      <c r="C9" s="65" t="s">
        <v>1</v>
      </c>
      <c r="D9" s="66"/>
      <c r="E9" s="66"/>
      <c r="F9" s="66"/>
      <c r="G9" s="66"/>
      <c r="H9" s="67"/>
      <c r="J9" s="14"/>
      <c r="K9" s="14"/>
      <c r="L9" s="14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thickBot="1" x14ac:dyDescent="0.25">
      <c r="A10" s="61">
        <v>1</v>
      </c>
      <c r="B10" s="63" t="s">
        <v>2</v>
      </c>
      <c r="C10" s="69" t="s">
        <v>4</v>
      </c>
      <c r="D10" s="69"/>
      <c r="E10" s="69"/>
      <c r="F10" s="70" t="s">
        <v>18</v>
      </c>
      <c r="G10" s="69"/>
      <c r="H10" s="71"/>
      <c r="J10" s="14"/>
      <c r="K10" s="14"/>
      <c r="L10" s="14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thickBot="1" x14ac:dyDescent="0.25">
      <c r="A11" s="59"/>
      <c r="B11" s="60"/>
      <c r="C11" s="43" t="s">
        <v>1278</v>
      </c>
      <c r="D11" s="7" t="s">
        <v>1279</v>
      </c>
      <c r="E11" s="24" t="s">
        <v>1280</v>
      </c>
      <c r="F11" s="29" t="s">
        <v>1278</v>
      </c>
      <c r="G11" s="8" t="s">
        <v>1279</v>
      </c>
      <c r="H11" s="15" t="s">
        <v>1280</v>
      </c>
      <c r="J11" s="14"/>
      <c r="K11" s="14"/>
      <c r="L11" s="14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thickBot="1" x14ac:dyDescent="0.25">
      <c r="A12" s="59"/>
      <c r="B12" s="60"/>
      <c r="C12" s="44"/>
      <c r="D12" s="9" t="s">
        <v>5</v>
      </c>
      <c r="E12" s="25" t="s">
        <v>6</v>
      </c>
      <c r="F12" s="30"/>
      <c r="G12" s="10" t="s">
        <v>19</v>
      </c>
      <c r="H12" s="16" t="s">
        <v>20</v>
      </c>
      <c r="J12" s="14"/>
      <c r="K12" s="14"/>
      <c r="L12" s="14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 thickBot="1" x14ac:dyDescent="0.25">
      <c r="A13" s="59"/>
      <c r="B13" s="60"/>
      <c r="C13" s="44"/>
      <c r="D13" s="9" t="s">
        <v>7</v>
      </c>
      <c r="E13" s="25" t="s">
        <v>8</v>
      </c>
      <c r="F13" s="30"/>
      <c r="G13" s="10" t="s">
        <v>21</v>
      </c>
      <c r="H13" s="16" t="s">
        <v>10</v>
      </c>
      <c r="J13" s="14"/>
      <c r="K13" s="14"/>
      <c r="L13" s="14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thickBot="1" x14ac:dyDescent="0.25">
      <c r="A14" s="59"/>
      <c r="B14" s="60"/>
      <c r="C14" s="44"/>
      <c r="D14" s="9" t="s">
        <v>9</v>
      </c>
      <c r="E14" s="25" t="s">
        <v>10</v>
      </c>
      <c r="F14" s="30"/>
      <c r="G14" s="10" t="s">
        <v>22</v>
      </c>
      <c r="H14" s="16" t="s">
        <v>23</v>
      </c>
      <c r="J14" s="14"/>
      <c r="K14" s="14"/>
      <c r="L14" s="14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 thickBot="1" x14ac:dyDescent="0.25">
      <c r="A15" s="59"/>
      <c r="B15" s="60"/>
      <c r="C15" s="44"/>
      <c r="D15" s="9" t="s">
        <v>11</v>
      </c>
      <c r="E15" s="25" t="s">
        <v>12</v>
      </c>
      <c r="F15" s="30"/>
      <c r="G15" s="10" t="s">
        <v>24</v>
      </c>
      <c r="H15" s="16" t="s">
        <v>25</v>
      </c>
      <c r="J15" s="14"/>
      <c r="K15" s="14"/>
      <c r="L15" s="14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thickBot="1" x14ac:dyDescent="0.25">
      <c r="A16" s="59"/>
      <c r="B16" s="60"/>
      <c r="C16" s="44"/>
      <c r="D16" s="9" t="s">
        <v>13</v>
      </c>
      <c r="E16" s="25" t="s">
        <v>14</v>
      </c>
      <c r="F16" s="30"/>
      <c r="G16" s="10" t="s">
        <v>26</v>
      </c>
      <c r="H16" s="16" t="s">
        <v>27</v>
      </c>
      <c r="J16" s="14"/>
      <c r="K16" s="14"/>
      <c r="L16" s="14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thickBot="1" x14ac:dyDescent="0.25">
      <c r="A17" s="59"/>
      <c r="B17" s="60"/>
      <c r="C17" s="44"/>
      <c r="D17" s="9" t="s">
        <v>15</v>
      </c>
      <c r="E17" s="25" t="s">
        <v>3</v>
      </c>
      <c r="F17" s="31"/>
      <c r="G17" s="2"/>
      <c r="H17" s="17"/>
      <c r="J17" s="14"/>
      <c r="K17" s="14"/>
      <c r="L17" s="14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thickBot="1" x14ac:dyDescent="0.25">
      <c r="A18" s="62"/>
      <c r="B18" s="64"/>
      <c r="C18" s="45"/>
      <c r="D18" s="20" t="s">
        <v>16</v>
      </c>
      <c r="E18" s="28" t="s">
        <v>17</v>
      </c>
      <c r="F18" s="35"/>
      <c r="G18" s="22"/>
      <c r="H18" s="23"/>
      <c r="J18" s="14"/>
      <c r="K18" s="14"/>
      <c r="L18" s="14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thickBot="1" x14ac:dyDescent="0.25">
      <c r="A19" s="61">
        <v>2</v>
      </c>
      <c r="B19" s="63" t="s">
        <v>28</v>
      </c>
      <c r="C19" s="69" t="s">
        <v>4</v>
      </c>
      <c r="D19" s="69"/>
      <c r="E19" s="69"/>
      <c r="F19" s="70" t="s">
        <v>18</v>
      </c>
      <c r="G19" s="69"/>
      <c r="H19" s="71"/>
      <c r="J19" s="14"/>
      <c r="K19" s="14"/>
      <c r="L19" s="14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thickBot="1" x14ac:dyDescent="0.25">
      <c r="A20" s="59"/>
      <c r="B20" s="60"/>
      <c r="C20" s="43" t="s">
        <v>1278</v>
      </c>
      <c r="D20" s="7" t="s">
        <v>1279</v>
      </c>
      <c r="E20" s="24" t="s">
        <v>1280</v>
      </c>
      <c r="F20" s="29" t="s">
        <v>1278</v>
      </c>
      <c r="G20" s="8" t="s">
        <v>1279</v>
      </c>
      <c r="H20" s="15" t="s">
        <v>1280</v>
      </c>
      <c r="J20" s="14"/>
      <c r="K20" s="14"/>
      <c r="L20" s="14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thickBot="1" x14ac:dyDescent="0.25">
      <c r="A21" s="59"/>
      <c r="B21" s="60"/>
      <c r="C21" s="44"/>
      <c r="D21" s="9" t="s">
        <v>29</v>
      </c>
      <c r="E21" s="25" t="s">
        <v>30</v>
      </c>
      <c r="F21" s="30"/>
      <c r="G21" s="10" t="s">
        <v>36</v>
      </c>
      <c r="H21" s="16" t="s">
        <v>32</v>
      </c>
      <c r="J21" s="14"/>
      <c r="K21" s="14"/>
      <c r="L21" s="14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thickBot="1" x14ac:dyDescent="0.25">
      <c r="A22" s="59"/>
      <c r="B22" s="60"/>
      <c r="C22" s="44"/>
      <c r="D22" s="9" t="s">
        <v>31</v>
      </c>
      <c r="E22" s="25" t="s">
        <v>32</v>
      </c>
      <c r="F22" s="30"/>
      <c r="G22" s="10" t="s">
        <v>37</v>
      </c>
      <c r="H22" s="16" t="s">
        <v>38</v>
      </c>
      <c r="J22" s="14"/>
      <c r="K22" s="14"/>
      <c r="L22" s="14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thickBot="1" x14ac:dyDescent="0.25">
      <c r="A23" s="59"/>
      <c r="B23" s="60"/>
      <c r="C23" s="44"/>
      <c r="D23" s="9" t="s">
        <v>33</v>
      </c>
      <c r="E23" s="25" t="s">
        <v>32</v>
      </c>
      <c r="F23" s="31"/>
      <c r="G23" s="2"/>
      <c r="H23" s="17"/>
      <c r="J23" s="14"/>
      <c r="K23" s="14"/>
      <c r="L23" s="14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thickBot="1" x14ac:dyDescent="0.25">
      <c r="A24" s="59"/>
      <c r="B24" s="60"/>
      <c r="C24" s="44"/>
      <c r="D24" s="9" t="s">
        <v>34</v>
      </c>
      <c r="E24" s="25" t="s">
        <v>32</v>
      </c>
      <c r="F24" s="31"/>
      <c r="G24" s="2"/>
      <c r="H24" s="17"/>
      <c r="J24" s="14"/>
      <c r="K24" s="14"/>
      <c r="L24" s="14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thickBot="1" x14ac:dyDescent="0.25">
      <c r="A25" s="62"/>
      <c r="B25" s="64"/>
      <c r="C25" s="45"/>
      <c r="D25" s="20" t="s">
        <v>35</v>
      </c>
      <c r="E25" s="28" t="s">
        <v>32</v>
      </c>
      <c r="F25" s="35"/>
      <c r="G25" s="22"/>
      <c r="H25" s="23"/>
      <c r="J25" s="14"/>
      <c r="K25" s="14"/>
      <c r="L25" s="14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thickBot="1" x14ac:dyDescent="0.25">
      <c r="A26" s="61">
        <v>3</v>
      </c>
      <c r="B26" s="63" t="s">
        <v>39</v>
      </c>
      <c r="C26" s="69" t="s">
        <v>4</v>
      </c>
      <c r="D26" s="69"/>
      <c r="E26" s="69"/>
      <c r="F26" s="70" t="s">
        <v>18</v>
      </c>
      <c r="G26" s="69"/>
      <c r="H26" s="71"/>
      <c r="J26" s="14"/>
      <c r="K26" s="14"/>
      <c r="L26" s="14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thickBot="1" x14ac:dyDescent="0.25">
      <c r="A27" s="59"/>
      <c r="B27" s="60"/>
      <c r="C27" s="43" t="s">
        <v>1278</v>
      </c>
      <c r="D27" s="7" t="s">
        <v>1279</v>
      </c>
      <c r="E27" s="24" t="s">
        <v>1280</v>
      </c>
      <c r="F27" s="29" t="s">
        <v>1278</v>
      </c>
      <c r="G27" s="8" t="s">
        <v>1279</v>
      </c>
      <c r="H27" s="15" t="s">
        <v>1280</v>
      </c>
      <c r="J27" s="14"/>
      <c r="K27" s="14"/>
      <c r="L27" s="14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thickBot="1" x14ac:dyDescent="0.25">
      <c r="A28" s="59"/>
      <c r="B28" s="60"/>
      <c r="C28" s="44"/>
      <c r="D28" s="9" t="s">
        <v>41</v>
      </c>
      <c r="E28" s="25" t="s">
        <v>42</v>
      </c>
      <c r="F28" s="30"/>
      <c r="G28" s="10" t="s">
        <v>55</v>
      </c>
      <c r="H28" s="16" t="s">
        <v>56</v>
      </c>
      <c r="J28" s="14"/>
      <c r="K28" s="14"/>
      <c r="L28" s="14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thickBot="1" x14ac:dyDescent="0.25">
      <c r="A29" s="59"/>
      <c r="B29" s="60"/>
      <c r="C29" s="44"/>
      <c r="D29" s="9" t="s">
        <v>43</v>
      </c>
      <c r="E29" s="25" t="s">
        <v>44</v>
      </c>
      <c r="F29" s="30"/>
      <c r="G29" s="10" t="s">
        <v>57</v>
      </c>
      <c r="H29" s="16" t="s">
        <v>58</v>
      </c>
      <c r="J29" s="14"/>
      <c r="K29" s="14"/>
      <c r="L29" s="14"/>
      <c r="O29" s="1"/>
      <c r="P29" s="1"/>
      <c r="Q29" s="1"/>
      <c r="R29" s="1"/>
      <c r="S29" s="1"/>
      <c r="T29" s="1"/>
      <c r="U29" s="1"/>
      <c r="V29" s="1"/>
      <c r="W29" s="1"/>
    </row>
    <row r="30" spans="1:23" ht="13.5" thickBot="1" x14ac:dyDescent="0.25">
      <c r="A30" s="59"/>
      <c r="B30" s="60"/>
      <c r="C30" s="44"/>
      <c r="D30" s="9" t="s">
        <v>45</v>
      </c>
      <c r="E30" s="25" t="s">
        <v>46</v>
      </c>
      <c r="F30" s="30"/>
      <c r="G30" s="10" t="s">
        <v>59</v>
      </c>
      <c r="H30" s="16" t="s">
        <v>60</v>
      </c>
      <c r="J30" s="14"/>
      <c r="K30" s="14"/>
      <c r="L30" s="14"/>
      <c r="O30" s="1"/>
      <c r="P30" s="1"/>
      <c r="Q30" s="1"/>
      <c r="R30" s="1"/>
      <c r="S30" s="1"/>
      <c r="T30" s="1"/>
      <c r="U30" s="1"/>
      <c r="V30" s="1"/>
      <c r="W30" s="1"/>
    </row>
    <row r="31" spans="1:23" ht="13.5" thickBot="1" x14ac:dyDescent="0.25">
      <c r="A31" s="59"/>
      <c r="B31" s="60"/>
      <c r="C31" s="44"/>
      <c r="D31" s="9" t="s">
        <v>47</v>
      </c>
      <c r="E31" s="25" t="s">
        <v>48</v>
      </c>
      <c r="F31" s="30"/>
      <c r="G31" s="10" t="s">
        <v>61</v>
      </c>
      <c r="H31" s="16" t="s">
        <v>50</v>
      </c>
      <c r="J31" s="14"/>
      <c r="K31" s="14"/>
      <c r="L31" s="14"/>
      <c r="O31" s="1"/>
      <c r="P31" s="1"/>
      <c r="Q31" s="1"/>
      <c r="R31" s="1"/>
      <c r="S31" s="1"/>
      <c r="T31" s="1"/>
      <c r="U31" s="1"/>
      <c r="V31" s="1"/>
      <c r="W31" s="1"/>
    </row>
    <row r="32" spans="1:23" ht="13.5" thickBot="1" x14ac:dyDescent="0.25">
      <c r="A32" s="59"/>
      <c r="B32" s="60"/>
      <c r="C32" s="44"/>
      <c r="D32" s="9" t="s">
        <v>49</v>
      </c>
      <c r="E32" s="25" t="s">
        <v>50</v>
      </c>
      <c r="F32" s="30"/>
      <c r="G32" s="10" t="s">
        <v>62</v>
      </c>
      <c r="H32" s="16" t="s">
        <v>42</v>
      </c>
      <c r="J32" s="14"/>
      <c r="K32" s="14"/>
      <c r="L32" s="14"/>
      <c r="O32" s="1"/>
      <c r="P32" s="1"/>
      <c r="Q32" s="1"/>
      <c r="R32" s="1"/>
      <c r="S32" s="1"/>
      <c r="T32" s="1"/>
      <c r="U32" s="1"/>
      <c r="V32" s="1"/>
      <c r="W32" s="1"/>
    </row>
    <row r="33" spans="1:23" ht="13.5" thickBot="1" x14ac:dyDescent="0.25">
      <c r="A33" s="59"/>
      <c r="B33" s="60"/>
      <c r="C33" s="44"/>
      <c r="D33" s="9" t="s">
        <v>51</v>
      </c>
      <c r="E33" s="25" t="s">
        <v>52</v>
      </c>
      <c r="F33" s="30"/>
      <c r="G33" s="10" t="s">
        <v>63</v>
      </c>
      <c r="H33" s="16" t="s">
        <v>40</v>
      </c>
      <c r="J33" s="14"/>
      <c r="K33" s="14"/>
      <c r="L33" s="14"/>
      <c r="O33" s="1"/>
      <c r="P33" s="1"/>
      <c r="Q33" s="1"/>
      <c r="R33" s="1"/>
      <c r="S33" s="1"/>
      <c r="T33" s="1"/>
      <c r="U33" s="1"/>
      <c r="V33" s="1"/>
      <c r="W33" s="1"/>
    </row>
    <row r="34" spans="1:23" ht="13.5" thickBot="1" x14ac:dyDescent="0.25">
      <c r="A34" s="59"/>
      <c r="B34" s="60"/>
      <c r="C34" s="44"/>
      <c r="D34" s="9" t="s">
        <v>53</v>
      </c>
      <c r="E34" s="25" t="s">
        <v>54</v>
      </c>
      <c r="F34" s="30"/>
      <c r="G34" s="10" t="s">
        <v>64</v>
      </c>
      <c r="H34" s="16" t="s">
        <v>44</v>
      </c>
      <c r="J34" s="14"/>
      <c r="K34" s="14"/>
      <c r="L34" s="14"/>
      <c r="O34" s="1"/>
      <c r="P34" s="1"/>
      <c r="Q34" s="1"/>
      <c r="R34" s="1"/>
      <c r="S34" s="1"/>
      <c r="T34" s="1"/>
      <c r="U34" s="1"/>
      <c r="V34" s="1"/>
      <c r="W34" s="1"/>
    </row>
    <row r="35" spans="1:23" ht="13.5" thickBot="1" x14ac:dyDescent="0.25">
      <c r="A35" s="62"/>
      <c r="B35" s="64"/>
      <c r="C35" s="44"/>
      <c r="D35" s="9"/>
      <c r="E35" s="25"/>
      <c r="F35" s="57" t="s">
        <v>1298</v>
      </c>
      <c r="G35" s="10" t="s">
        <v>1292</v>
      </c>
      <c r="H35" s="16" t="s">
        <v>1293</v>
      </c>
      <c r="J35" s="14"/>
      <c r="K35" s="14"/>
      <c r="L35" s="14"/>
      <c r="O35" s="1"/>
      <c r="P35" s="1"/>
      <c r="Q35" s="1"/>
      <c r="R35" s="1"/>
      <c r="S35" s="1"/>
      <c r="T35" s="1"/>
      <c r="U35" s="1"/>
      <c r="V35" s="1"/>
      <c r="W35" s="1"/>
    </row>
    <row r="36" spans="1:23" ht="21" customHeight="1" thickBot="1" x14ac:dyDescent="0.25">
      <c r="A36" s="61">
        <v>6</v>
      </c>
      <c r="B36" s="63" t="s">
        <v>65</v>
      </c>
      <c r="C36" s="69" t="s">
        <v>4</v>
      </c>
      <c r="D36" s="69"/>
      <c r="E36" s="69"/>
      <c r="F36" s="70" t="s">
        <v>18</v>
      </c>
      <c r="G36" s="69"/>
      <c r="H36" s="71"/>
      <c r="J36" s="14"/>
      <c r="K36" s="14"/>
      <c r="L36" s="14"/>
      <c r="O36" s="1"/>
      <c r="P36" s="1"/>
      <c r="Q36" s="1"/>
      <c r="R36" s="1"/>
      <c r="S36" s="1"/>
      <c r="T36" s="1"/>
      <c r="U36" s="1"/>
      <c r="V36" s="1"/>
      <c r="W36" s="1"/>
    </row>
    <row r="37" spans="1:23" ht="13.5" thickBot="1" x14ac:dyDescent="0.25">
      <c r="A37" s="59"/>
      <c r="B37" s="60"/>
      <c r="C37" s="43" t="s">
        <v>1278</v>
      </c>
      <c r="D37" s="7" t="s">
        <v>1279</v>
      </c>
      <c r="E37" s="24" t="s">
        <v>1280</v>
      </c>
      <c r="F37" s="29" t="s">
        <v>1278</v>
      </c>
      <c r="G37" s="8" t="s">
        <v>1279</v>
      </c>
      <c r="H37" s="15" t="s">
        <v>1280</v>
      </c>
      <c r="J37" s="14"/>
      <c r="K37" s="14"/>
      <c r="L37" s="14"/>
      <c r="O37" s="1"/>
      <c r="P37" s="1"/>
      <c r="Q37" s="1"/>
      <c r="R37" s="1"/>
      <c r="S37" s="1"/>
      <c r="T37" s="1"/>
      <c r="U37" s="1"/>
      <c r="V37" s="1"/>
      <c r="W37" s="1"/>
    </row>
    <row r="38" spans="1:23" ht="13.9" customHeight="1" thickBot="1" x14ac:dyDescent="0.25">
      <c r="A38" s="62"/>
      <c r="B38" s="64"/>
      <c r="C38" s="45"/>
      <c r="D38" s="20" t="s">
        <v>66</v>
      </c>
      <c r="E38" s="28" t="s">
        <v>67</v>
      </c>
      <c r="F38" s="36"/>
      <c r="G38" s="21" t="s">
        <v>68</v>
      </c>
      <c r="H38" s="37" t="s">
        <v>67</v>
      </c>
      <c r="J38" s="14"/>
      <c r="K38" s="14"/>
      <c r="L38" s="14"/>
      <c r="O38" s="1"/>
      <c r="P38" s="1"/>
      <c r="Q38" s="1"/>
      <c r="R38" s="1"/>
      <c r="S38" s="1"/>
      <c r="T38" s="1"/>
      <c r="U38" s="1"/>
      <c r="V38" s="1"/>
      <c r="W38" s="1"/>
    </row>
    <row r="39" spans="1:23" ht="13.9" customHeight="1" thickBot="1" x14ac:dyDescent="0.25">
      <c r="A39" s="61">
        <v>7</v>
      </c>
      <c r="B39" s="63" t="s">
        <v>69</v>
      </c>
      <c r="C39" s="69" t="s">
        <v>4</v>
      </c>
      <c r="D39" s="69"/>
      <c r="E39" s="69"/>
      <c r="F39" s="70" t="s">
        <v>18</v>
      </c>
      <c r="G39" s="69"/>
      <c r="H39" s="71"/>
      <c r="J39" s="14"/>
      <c r="K39" s="14"/>
      <c r="L39" s="14"/>
      <c r="O39" s="1"/>
      <c r="P39" s="1"/>
      <c r="Q39" s="1"/>
      <c r="R39" s="1"/>
      <c r="S39" s="1"/>
      <c r="T39" s="1"/>
      <c r="U39" s="1"/>
      <c r="V39" s="1"/>
      <c r="W39" s="1"/>
    </row>
    <row r="40" spans="1:23" ht="13.5" thickBot="1" x14ac:dyDescent="0.25">
      <c r="A40" s="59"/>
      <c r="B40" s="60"/>
      <c r="C40" s="43" t="s">
        <v>1278</v>
      </c>
      <c r="D40" s="7" t="s">
        <v>1279</v>
      </c>
      <c r="E40" s="24" t="s">
        <v>1280</v>
      </c>
      <c r="F40" s="29" t="s">
        <v>1278</v>
      </c>
      <c r="G40" s="8" t="s">
        <v>1279</v>
      </c>
      <c r="H40" s="15" t="s">
        <v>1280</v>
      </c>
      <c r="J40" s="14"/>
      <c r="K40" s="14"/>
      <c r="L40" s="14"/>
      <c r="O40" s="1"/>
      <c r="P40" s="1"/>
      <c r="Q40" s="1"/>
      <c r="R40" s="1"/>
      <c r="S40" s="1"/>
      <c r="T40" s="1"/>
      <c r="U40" s="1"/>
      <c r="V40" s="1"/>
      <c r="W40" s="1"/>
    </row>
    <row r="41" spans="1:23" ht="13.5" thickBot="1" x14ac:dyDescent="0.25">
      <c r="A41" s="62"/>
      <c r="B41" s="64"/>
      <c r="C41" s="45"/>
      <c r="D41" s="20" t="s">
        <v>70</v>
      </c>
      <c r="E41" s="28" t="s">
        <v>71</v>
      </c>
      <c r="F41" s="36"/>
      <c r="G41" s="21" t="s">
        <v>72</v>
      </c>
      <c r="H41" s="37" t="s">
        <v>71</v>
      </c>
      <c r="J41" s="14"/>
      <c r="K41" s="14"/>
      <c r="L41" s="14"/>
      <c r="O41" s="1"/>
      <c r="P41" s="1"/>
      <c r="Q41" s="1"/>
      <c r="R41" s="1"/>
      <c r="S41" s="1"/>
      <c r="T41" s="1"/>
      <c r="U41" s="1"/>
      <c r="V41" s="1"/>
      <c r="W41" s="1"/>
    </row>
    <row r="42" spans="1:23" ht="13.9" customHeight="1" thickBot="1" x14ac:dyDescent="0.25">
      <c r="A42" s="61">
        <v>8</v>
      </c>
      <c r="B42" s="63" t="s">
        <v>73</v>
      </c>
      <c r="C42" s="69" t="s">
        <v>4</v>
      </c>
      <c r="D42" s="69"/>
      <c r="E42" s="69"/>
      <c r="F42" s="70" t="s">
        <v>18</v>
      </c>
      <c r="G42" s="69"/>
      <c r="H42" s="71"/>
      <c r="J42" s="14"/>
      <c r="K42" s="14"/>
      <c r="L42" s="14"/>
      <c r="O42" s="1"/>
      <c r="P42" s="1"/>
      <c r="Q42" s="1"/>
      <c r="R42" s="1"/>
      <c r="S42" s="1"/>
      <c r="T42" s="1"/>
      <c r="U42" s="1"/>
      <c r="V42" s="1"/>
      <c r="W42" s="1"/>
    </row>
    <row r="43" spans="1:23" ht="13.9" customHeight="1" thickBot="1" x14ac:dyDescent="0.25">
      <c r="A43" s="59"/>
      <c r="B43" s="60"/>
      <c r="C43" s="43" t="s">
        <v>1278</v>
      </c>
      <c r="D43" s="7" t="s">
        <v>1279</v>
      </c>
      <c r="E43" s="24" t="s">
        <v>1280</v>
      </c>
      <c r="F43" s="29" t="s">
        <v>1278</v>
      </c>
      <c r="G43" s="8" t="s">
        <v>1279</v>
      </c>
      <c r="H43" s="15" t="s">
        <v>1280</v>
      </c>
      <c r="J43" s="14"/>
      <c r="K43" s="14"/>
      <c r="L43" s="14"/>
      <c r="O43" s="1"/>
      <c r="P43" s="1"/>
      <c r="Q43" s="1"/>
      <c r="R43" s="1"/>
      <c r="S43" s="1"/>
      <c r="T43" s="1"/>
      <c r="U43" s="1"/>
      <c r="V43" s="1"/>
      <c r="W43" s="1"/>
    </row>
    <row r="44" spans="1:23" ht="13.5" thickBot="1" x14ac:dyDescent="0.25">
      <c r="A44" s="59"/>
      <c r="B44" s="60"/>
      <c r="C44" s="44"/>
      <c r="D44" s="9" t="s">
        <v>74</v>
      </c>
      <c r="E44" s="25" t="s">
        <v>75</v>
      </c>
      <c r="F44" s="30"/>
      <c r="G44" s="10" t="s">
        <v>92</v>
      </c>
      <c r="H44" s="16" t="s">
        <v>75</v>
      </c>
      <c r="J44" s="14"/>
      <c r="K44" s="14"/>
      <c r="L44" s="14"/>
      <c r="O44" s="1"/>
      <c r="P44" s="1"/>
      <c r="Q44" s="1"/>
      <c r="R44" s="1"/>
      <c r="S44" s="1"/>
      <c r="T44" s="1"/>
      <c r="U44" s="1"/>
      <c r="V44" s="1"/>
      <c r="W44" s="1"/>
    </row>
    <row r="45" spans="1:23" ht="13.5" thickBot="1" x14ac:dyDescent="0.25">
      <c r="A45" s="59"/>
      <c r="B45" s="60"/>
      <c r="C45" s="44"/>
      <c r="D45" s="9" t="s">
        <v>76</v>
      </c>
      <c r="E45" s="25" t="s">
        <v>77</v>
      </c>
      <c r="F45" s="30"/>
      <c r="G45" s="10" t="s">
        <v>93</v>
      </c>
      <c r="H45" s="16" t="s">
        <v>77</v>
      </c>
      <c r="J45" s="14"/>
      <c r="K45" s="14"/>
      <c r="L45" s="14"/>
      <c r="O45" s="1"/>
      <c r="P45" s="1"/>
      <c r="Q45" s="1"/>
      <c r="R45" s="1"/>
      <c r="S45" s="1"/>
      <c r="T45" s="1"/>
      <c r="U45" s="1"/>
      <c r="V45" s="1"/>
      <c r="W45" s="1"/>
    </row>
    <row r="46" spans="1:23" ht="21.75" thickBot="1" x14ac:dyDescent="0.25">
      <c r="A46" s="59"/>
      <c r="B46" s="60"/>
      <c r="C46" s="44"/>
      <c r="D46" s="9" t="s">
        <v>78</v>
      </c>
      <c r="E46" s="25" t="s">
        <v>79</v>
      </c>
      <c r="F46" s="30"/>
      <c r="G46" s="10" t="s">
        <v>94</v>
      </c>
      <c r="H46" s="16" t="s">
        <v>79</v>
      </c>
      <c r="J46" s="14"/>
      <c r="K46" s="14"/>
      <c r="L46" s="14"/>
      <c r="O46" s="1"/>
      <c r="P46" s="1"/>
      <c r="Q46" s="1"/>
      <c r="R46" s="1"/>
      <c r="S46" s="1"/>
      <c r="T46" s="1"/>
      <c r="U46" s="1"/>
      <c r="V46" s="1"/>
      <c r="W46" s="1"/>
    </row>
    <row r="47" spans="1:23" ht="21.75" thickBot="1" x14ac:dyDescent="0.25">
      <c r="A47" s="59"/>
      <c r="B47" s="60"/>
      <c r="C47" s="46"/>
      <c r="D47" s="11" t="s">
        <v>80</v>
      </c>
      <c r="E47" s="26" t="s">
        <v>81</v>
      </c>
      <c r="F47" s="32"/>
      <c r="G47" s="12" t="s">
        <v>95</v>
      </c>
      <c r="H47" s="18" t="s">
        <v>81</v>
      </c>
      <c r="J47" s="14"/>
      <c r="K47" s="14"/>
      <c r="L47" s="14"/>
      <c r="O47" s="1"/>
      <c r="P47" s="1"/>
      <c r="Q47" s="1"/>
      <c r="R47" s="1"/>
      <c r="S47" s="1"/>
      <c r="T47" s="1"/>
      <c r="U47" s="1"/>
      <c r="V47" s="1"/>
      <c r="W47" s="1"/>
    </row>
    <row r="48" spans="1:23" ht="21.75" thickBot="1" x14ac:dyDescent="0.25">
      <c r="A48" s="59"/>
      <c r="B48" s="60"/>
      <c r="C48" s="44"/>
      <c r="D48" s="9" t="s">
        <v>82</v>
      </c>
      <c r="E48" s="25" t="s">
        <v>83</v>
      </c>
      <c r="F48" s="30"/>
      <c r="G48" s="10" t="s">
        <v>96</v>
      </c>
      <c r="H48" s="16" t="s">
        <v>83</v>
      </c>
      <c r="J48" s="14"/>
      <c r="K48" s="14"/>
      <c r="L48" s="14"/>
      <c r="O48" s="1"/>
      <c r="P48" s="1"/>
      <c r="Q48" s="1"/>
      <c r="R48" s="1"/>
      <c r="S48" s="1"/>
      <c r="T48" s="1"/>
      <c r="U48" s="1"/>
      <c r="V48" s="1"/>
      <c r="W48" s="1"/>
    </row>
    <row r="49" spans="1:23" ht="21.75" thickBot="1" x14ac:dyDescent="0.25">
      <c r="A49" s="59"/>
      <c r="B49" s="60"/>
      <c r="C49" s="44"/>
      <c r="D49" s="9" t="s">
        <v>84</v>
      </c>
      <c r="E49" s="25" t="s">
        <v>85</v>
      </c>
      <c r="F49" s="30"/>
      <c r="G49" s="10" t="s">
        <v>97</v>
      </c>
      <c r="H49" s="16" t="s">
        <v>85</v>
      </c>
      <c r="J49" s="14"/>
      <c r="K49" s="14"/>
      <c r="L49" s="14"/>
      <c r="O49" s="1"/>
      <c r="P49" s="1"/>
      <c r="Q49" s="1"/>
      <c r="R49" s="1"/>
      <c r="S49" s="1"/>
      <c r="T49" s="1"/>
      <c r="U49" s="1"/>
      <c r="V49" s="1"/>
      <c r="W49" s="1"/>
    </row>
    <row r="50" spans="1:23" ht="13.9" customHeight="1" thickBot="1" x14ac:dyDescent="0.25">
      <c r="A50" s="59"/>
      <c r="B50" s="60"/>
      <c r="C50" s="44"/>
      <c r="D50" s="9" t="s">
        <v>86</v>
      </c>
      <c r="E50" s="25" t="s">
        <v>87</v>
      </c>
      <c r="F50" s="30"/>
      <c r="G50" s="10" t="s">
        <v>98</v>
      </c>
      <c r="H50" s="16" t="s">
        <v>87</v>
      </c>
      <c r="J50" s="14"/>
      <c r="K50" s="14"/>
      <c r="L50" s="14"/>
      <c r="O50" s="1"/>
      <c r="P50" s="1"/>
      <c r="Q50" s="1"/>
      <c r="R50" s="1"/>
      <c r="S50" s="1"/>
      <c r="T50" s="1"/>
      <c r="U50" s="1"/>
      <c r="V50" s="1"/>
      <c r="W50" s="1"/>
    </row>
    <row r="51" spans="1:23" ht="21.75" thickBot="1" x14ac:dyDescent="0.25">
      <c r="A51" s="59"/>
      <c r="B51" s="60"/>
      <c r="C51" s="44"/>
      <c r="D51" s="9" t="s">
        <v>88</v>
      </c>
      <c r="E51" s="25" t="s">
        <v>89</v>
      </c>
      <c r="F51" s="30"/>
      <c r="G51" s="10" t="s">
        <v>99</v>
      </c>
      <c r="H51" s="16" t="s">
        <v>89</v>
      </c>
      <c r="J51" s="14"/>
      <c r="K51" s="14"/>
      <c r="L51" s="14"/>
      <c r="O51" s="1"/>
      <c r="P51" s="1"/>
      <c r="Q51" s="1"/>
      <c r="R51" s="1"/>
      <c r="S51" s="1"/>
      <c r="T51" s="1"/>
      <c r="U51" s="1"/>
      <c r="V51" s="1"/>
      <c r="W51" s="1"/>
    </row>
    <row r="52" spans="1:23" ht="21.75" thickBot="1" x14ac:dyDescent="0.25">
      <c r="A52" s="62"/>
      <c r="B52" s="64"/>
      <c r="C52" s="45"/>
      <c r="D52" s="20" t="s">
        <v>90</v>
      </c>
      <c r="E52" s="28" t="s">
        <v>91</v>
      </c>
      <c r="F52" s="36"/>
      <c r="G52" s="21" t="s">
        <v>100</v>
      </c>
      <c r="H52" s="37" t="s">
        <v>91</v>
      </c>
      <c r="J52" s="14"/>
      <c r="K52" s="14"/>
      <c r="L52" s="14"/>
      <c r="O52" s="1"/>
      <c r="P52" s="1"/>
      <c r="Q52" s="1"/>
      <c r="R52" s="1"/>
      <c r="S52" s="1"/>
      <c r="T52" s="1"/>
      <c r="U52" s="1"/>
      <c r="V52" s="1"/>
      <c r="W52" s="1"/>
    </row>
    <row r="53" spans="1:23" ht="21" customHeight="1" thickBot="1" x14ac:dyDescent="0.25">
      <c r="A53" s="61">
        <v>10</v>
      </c>
      <c r="B53" s="63" t="s">
        <v>101</v>
      </c>
      <c r="C53" s="69" t="s">
        <v>4</v>
      </c>
      <c r="D53" s="69"/>
      <c r="E53" s="69"/>
      <c r="F53" s="70" t="s">
        <v>18</v>
      </c>
      <c r="G53" s="69"/>
      <c r="H53" s="71"/>
      <c r="J53" s="14"/>
      <c r="K53" s="14"/>
      <c r="L53" s="14"/>
      <c r="O53" s="1"/>
      <c r="P53" s="1"/>
      <c r="Q53" s="1"/>
      <c r="R53" s="1"/>
      <c r="S53" s="1"/>
      <c r="T53" s="1"/>
      <c r="U53" s="1"/>
      <c r="V53" s="1"/>
      <c r="W53" s="1"/>
    </row>
    <row r="54" spans="1:23" ht="13.5" thickBot="1" x14ac:dyDescent="0.25">
      <c r="A54" s="59"/>
      <c r="B54" s="60"/>
      <c r="C54" s="43" t="s">
        <v>1278</v>
      </c>
      <c r="D54" s="7" t="s">
        <v>1279</v>
      </c>
      <c r="E54" s="24" t="s">
        <v>1280</v>
      </c>
      <c r="F54" s="29" t="s">
        <v>1278</v>
      </c>
      <c r="G54" s="8" t="s">
        <v>1279</v>
      </c>
      <c r="H54" s="15" t="s">
        <v>1280</v>
      </c>
      <c r="J54" s="14"/>
      <c r="K54" s="14"/>
      <c r="L54" s="14"/>
      <c r="O54" s="1"/>
      <c r="P54" s="1"/>
      <c r="Q54" s="1"/>
      <c r="R54" s="1"/>
      <c r="S54" s="1"/>
      <c r="T54" s="1"/>
      <c r="U54" s="1"/>
      <c r="V54" s="1"/>
      <c r="W54" s="1"/>
    </row>
    <row r="55" spans="1:23" ht="13.5" thickBot="1" x14ac:dyDescent="0.25">
      <c r="A55" s="59"/>
      <c r="B55" s="60"/>
      <c r="C55" s="44"/>
      <c r="D55" s="9" t="s">
        <v>102</v>
      </c>
      <c r="E55" s="25" t="s">
        <v>103</v>
      </c>
      <c r="F55" s="30"/>
      <c r="G55" s="10" t="s">
        <v>106</v>
      </c>
      <c r="H55" s="16" t="s">
        <v>103</v>
      </c>
      <c r="J55" s="14"/>
      <c r="K55" s="14"/>
      <c r="L55" s="14"/>
      <c r="O55" s="1"/>
      <c r="P55" s="1"/>
      <c r="Q55" s="1"/>
      <c r="R55" s="1"/>
      <c r="S55" s="1"/>
      <c r="T55" s="1"/>
      <c r="U55" s="1"/>
      <c r="V55" s="1"/>
      <c r="W55" s="1"/>
    </row>
    <row r="56" spans="1:23" ht="13.5" thickBot="1" x14ac:dyDescent="0.25">
      <c r="A56" s="62"/>
      <c r="B56" s="64"/>
      <c r="C56" s="45"/>
      <c r="D56" s="20" t="s">
        <v>104</v>
      </c>
      <c r="E56" s="28" t="s">
        <v>105</v>
      </c>
      <c r="F56" s="36"/>
      <c r="G56" s="21" t="s">
        <v>107</v>
      </c>
      <c r="H56" s="37" t="s">
        <v>105</v>
      </c>
      <c r="J56" s="14"/>
      <c r="K56" s="14"/>
      <c r="L56" s="14"/>
      <c r="O56" s="1"/>
      <c r="P56" s="1"/>
      <c r="Q56" s="1"/>
      <c r="R56" s="1"/>
      <c r="S56" s="1"/>
      <c r="T56" s="1"/>
      <c r="U56" s="1"/>
      <c r="V56" s="1"/>
      <c r="W56" s="1"/>
    </row>
    <row r="57" spans="1:23" ht="21" customHeight="1" thickBot="1" x14ac:dyDescent="0.25">
      <c r="A57" s="61">
        <v>12</v>
      </c>
      <c r="B57" s="63" t="s">
        <v>108</v>
      </c>
      <c r="C57" s="69" t="s">
        <v>4</v>
      </c>
      <c r="D57" s="69"/>
      <c r="E57" s="69"/>
      <c r="F57" s="70" t="s">
        <v>18</v>
      </c>
      <c r="G57" s="69"/>
      <c r="H57" s="71"/>
      <c r="J57" s="14"/>
      <c r="K57" s="14"/>
      <c r="L57" s="14"/>
      <c r="O57" s="1"/>
      <c r="P57" s="1"/>
      <c r="Q57" s="1"/>
      <c r="R57" s="1"/>
      <c r="S57" s="1"/>
      <c r="T57" s="1"/>
      <c r="U57" s="1"/>
      <c r="V57" s="1"/>
      <c r="W57" s="1"/>
    </row>
    <row r="58" spans="1:23" ht="13.5" thickBot="1" x14ac:dyDescent="0.25">
      <c r="A58" s="59"/>
      <c r="B58" s="60"/>
      <c r="C58" s="43" t="s">
        <v>1278</v>
      </c>
      <c r="D58" s="7" t="s">
        <v>1279</v>
      </c>
      <c r="E58" s="24" t="s">
        <v>1280</v>
      </c>
      <c r="F58" s="29" t="s">
        <v>1278</v>
      </c>
      <c r="G58" s="8" t="s">
        <v>1279</v>
      </c>
      <c r="H58" s="15" t="s">
        <v>1280</v>
      </c>
      <c r="J58" s="14"/>
      <c r="K58" s="14"/>
      <c r="L58" s="14"/>
      <c r="O58" s="1"/>
      <c r="P58" s="1"/>
      <c r="Q58" s="1"/>
      <c r="R58" s="1"/>
      <c r="S58" s="1"/>
      <c r="T58" s="1"/>
      <c r="U58" s="1"/>
      <c r="V58" s="1"/>
      <c r="W58" s="1"/>
    </row>
    <row r="59" spans="1:23" ht="21" customHeight="1" thickBot="1" x14ac:dyDescent="0.25">
      <c r="A59" s="59"/>
      <c r="B59" s="60"/>
      <c r="C59" s="44"/>
      <c r="D59" s="9" t="s">
        <v>109</v>
      </c>
      <c r="E59" s="25" t="s">
        <v>1287</v>
      </c>
      <c r="F59" s="30"/>
      <c r="G59" s="10" t="s">
        <v>117</v>
      </c>
      <c r="H59" s="16" t="s">
        <v>118</v>
      </c>
      <c r="J59" s="14"/>
      <c r="K59" s="14"/>
      <c r="L59" s="14"/>
      <c r="O59" s="1"/>
      <c r="P59" s="1"/>
      <c r="Q59" s="1"/>
      <c r="R59" s="1"/>
      <c r="S59" s="1"/>
      <c r="T59" s="1"/>
      <c r="U59" s="1"/>
      <c r="V59" s="1"/>
      <c r="W59" s="1"/>
    </row>
    <row r="60" spans="1:23" ht="21" customHeight="1" thickBot="1" x14ac:dyDescent="0.25">
      <c r="A60" s="59"/>
      <c r="B60" s="60"/>
      <c r="C60" s="44"/>
      <c r="D60" s="9" t="s">
        <v>110</v>
      </c>
      <c r="E60" s="25" t="s">
        <v>1288</v>
      </c>
      <c r="F60" s="30"/>
      <c r="G60" s="10" t="s">
        <v>119</v>
      </c>
      <c r="H60" s="16" t="s">
        <v>120</v>
      </c>
      <c r="J60" s="14"/>
      <c r="K60" s="14"/>
      <c r="L60" s="14"/>
      <c r="O60" s="1"/>
      <c r="P60" s="1"/>
      <c r="Q60" s="1"/>
      <c r="R60" s="1"/>
      <c r="S60" s="1"/>
      <c r="T60" s="1"/>
      <c r="U60" s="1"/>
      <c r="V60" s="1"/>
      <c r="W60" s="1"/>
    </row>
    <row r="61" spans="1:23" ht="21.75" thickBot="1" x14ac:dyDescent="0.25">
      <c r="A61" s="59"/>
      <c r="B61" s="60"/>
      <c r="C61" s="44"/>
      <c r="D61" s="9" t="s">
        <v>111</v>
      </c>
      <c r="E61" s="25" t="s">
        <v>112</v>
      </c>
      <c r="F61" s="30"/>
      <c r="G61" s="10" t="s">
        <v>121</v>
      </c>
      <c r="H61" s="16" t="s">
        <v>122</v>
      </c>
      <c r="J61" s="14"/>
      <c r="K61" s="14"/>
      <c r="L61" s="14"/>
      <c r="O61" s="1"/>
      <c r="P61" s="1"/>
      <c r="Q61" s="1"/>
      <c r="R61" s="1"/>
      <c r="S61" s="1"/>
      <c r="T61" s="1"/>
      <c r="U61" s="1"/>
      <c r="V61" s="1"/>
      <c r="W61" s="1"/>
    </row>
    <row r="62" spans="1:23" ht="13.5" customHeight="1" thickBot="1" x14ac:dyDescent="0.25">
      <c r="A62" s="59"/>
      <c r="B62" s="60"/>
      <c r="C62" s="44"/>
      <c r="D62" s="9" t="s">
        <v>113</v>
      </c>
      <c r="E62" s="25" t="s">
        <v>114</v>
      </c>
      <c r="F62" s="30"/>
      <c r="G62" s="10" t="s">
        <v>123</v>
      </c>
      <c r="H62" s="16" t="s">
        <v>114</v>
      </c>
      <c r="J62" s="14"/>
      <c r="K62" s="14"/>
      <c r="L62" s="14"/>
      <c r="O62" s="1"/>
      <c r="P62" s="1"/>
      <c r="Q62" s="1"/>
      <c r="R62" s="1"/>
      <c r="S62" s="1"/>
      <c r="T62" s="1"/>
      <c r="U62" s="1"/>
      <c r="V62" s="1"/>
      <c r="W62" s="1"/>
    </row>
    <row r="63" spans="1:23" ht="13.5" customHeight="1" thickBot="1" x14ac:dyDescent="0.25">
      <c r="A63" s="59"/>
      <c r="B63" s="60"/>
      <c r="C63" s="46"/>
      <c r="D63" s="20" t="s">
        <v>115</v>
      </c>
      <c r="E63" s="28" t="s">
        <v>116</v>
      </c>
      <c r="F63" s="57" t="s">
        <v>1298</v>
      </c>
      <c r="G63" s="21" t="s">
        <v>1296</v>
      </c>
      <c r="H63" s="55" t="s">
        <v>1295</v>
      </c>
      <c r="J63" s="14"/>
      <c r="K63" s="14"/>
      <c r="L63" s="14"/>
      <c r="O63" s="1"/>
      <c r="P63" s="1"/>
      <c r="Q63" s="1"/>
      <c r="R63" s="1"/>
      <c r="S63" s="1"/>
      <c r="T63" s="1"/>
      <c r="U63" s="1"/>
      <c r="V63" s="1"/>
      <c r="W63" s="1"/>
    </row>
    <row r="64" spans="1:23" ht="13.5" thickBot="1" x14ac:dyDescent="0.25">
      <c r="A64" s="62"/>
      <c r="B64" s="64"/>
      <c r="C64" s="57" t="s">
        <v>1298</v>
      </c>
      <c r="D64" s="55" t="s">
        <v>1294</v>
      </c>
      <c r="E64" s="55" t="s">
        <v>1295</v>
      </c>
      <c r="F64" s="56"/>
      <c r="G64" s="21" t="s">
        <v>124</v>
      </c>
      <c r="H64" s="37" t="s">
        <v>125</v>
      </c>
      <c r="J64" s="14"/>
      <c r="K64" s="14"/>
      <c r="L64" s="14"/>
      <c r="O64" s="1"/>
      <c r="P64" s="1"/>
      <c r="Q64" s="1"/>
      <c r="R64" s="1"/>
      <c r="S64" s="1"/>
      <c r="T64" s="1"/>
      <c r="U64" s="1"/>
      <c r="V64" s="1"/>
      <c r="W64" s="1"/>
    </row>
    <row r="65" spans="1:23" ht="13.9" customHeight="1" thickBot="1" x14ac:dyDescent="0.25">
      <c r="A65" s="61">
        <v>13</v>
      </c>
      <c r="B65" s="63" t="s">
        <v>126</v>
      </c>
      <c r="C65" s="69" t="s">
        <v>4</v>
      </c>
      <c r="D65" s="69"/>
      <c r="E65" s="69"/>
      <c r="F65" s="70" t="s">
        <v>18</v>
      </c>
      <c r="G65" s="69"/>
      <c r="H65" s="71"/>
      <c r="J65" s="14"/>
      <c r="K65" s="14"/>
      <c r="L65" s="14"/>
      <c r="O65" s="1"/>
      <c r="P65" s="1"/>
      <c r="Q65" s="1"/>
      <c r="R65" s="1"/>
      <c r="S65" s="1"/>
      <c r="T65" s="1"/>
      <c r="U65" s="1"/>
      <c r="V65" s="1"/>
      <c r="W65" s="1"/>
    </row>
    <row r="66" spans="1:23" ht="13.9" customHeight="1" thickBot="1" x14ac:dyDescent="0.25">
      <c r="A66" s="59"/>
      <c r="B66" s="60"/>
      <c r="C66" s="43" t="s">
        <v>1278</v>
      </c>
      <c r="D66" s="7" t="s">
        <v>1279</v>
      </c>
      <c r="E66" s="24" t="s">
        <v>1280</v>
      </c>
      <c r="F66" s="29" t="s">
        <v>1278</v>
      </c>
      <c r="G66" s="8" t="s">
        <v>1279</v>
      </c>
      <c r="H66" s="15" t="s">
        <v>1280</v>
      </c>
      <c r="J66" s="14"/>
      <c r="K66" s="14"/>
      <c r="L66" s="14"/>
      <c r="O66" s="1"/>
      <c r="P66" s="1"/>
      <c r="Q66" s="1"/>
      <c r="R66" s="1"/>
      <c r="S66" s="1"/>
      <c r="T66" s="1"/>
      <c r="U66" s="1"/>
      <c r="V66" s="1"/>
      <c r="W66" s="1"/>
    </row>
    <row r="67" spans="1:23" ht="13.5" thickBot="1" x14ac:dyDescent="0.25">
      <c r="A67" s="59"/>
      <c r="B67" s="60"/>
      <c r="C67" s="44"/>
      <c r="D67" s="9" t="s">
        <v>127</v>
      </c>
      <c r="E67" s="25" t="s">
        <v>105</v>
      </c>
      <c r="F67" s="30"/>
      <c r="G67" s="10" t="s">
        <v>130</v>
      </c>
      <c r="H67" s="16" t="s">
        <v>129</v>
      </c>
      <c r="J67" s="14"/>
      <c r="K67" s="14"/>
      <c r="L67" s="14"/>
      <c r="O67" s="1"/>
      <c r="P67" s="1"/>
      <c r="Q67" s="1"/>
      <c r="R67" s="1"/>
      <c r="S67" s="1"/>
      <c r="T67" s="1"/>
      <c r="U67" s="1"/>
      <c r="V67" s="1"/>
      <c r="W67" s="1"/>
    </row>
    <row r="68" spans="1:23" ht="13.5" thickBot="1" x14ac:dyDescent="0.25">
      <c r="A68" s="59"/>
      <c r="B68" s="60"/>
      <c r="C68" s="44"/>
      <c r="D68" s="9" t="s">
        <v>128</v>
      </c>
      <c r="E68" s="25" t="s">
        <v>129</v>
      </c>
      <c r="F68" s="30"/>
      <c r="G68" s="10" t="s">
        <v>131</v>
      </c>
      <c r="H68" s="16" t="s">
        <v>129</v>
      </c>
      <c r="J68" s="14"/>
      <c r="K68" s="14"/>
      <c r="L68" s="14"/>
      <c r="O68" s="1"/>
      <c r="P68" s="1"/>
      <c r="Q68" s="1"/>
      <c r="R68" s="1"/>
      <c r="S68" s="1"/>
      <c r="T68" s="1"/>
      <c r="U68" s="1"/>
      <c r="V68" s="1"/>
      <c r="W68" s="1"/>
    </row>
    <row r="69" spans="1:23" ht="13.5" thickBot="1" x14ac:dyDescent="0.25">
      <c r="A69" s="62"/>
      <c r="B69" s="64"/>
      <c r="C69" s="40"/>
      <c r="D69" s="40"/>
      <c r="E69" s="22"/>
      <c r="F69" s="36"/>
      <c r="G69" s="21" t="s">
        <v>132</v>
      </c>
      <c r="H69" s="37" t="s">
        <v>105</v>
      </c>
      <c r="J69" s="14"/>
      <c r="K69" s="14"/>
      <c r="L69" s="14"/>
      <c r="O69" s="1"/>
      <c r="P69" s="1"/>
      <c r="Q69" s="1"/>
      <c r="R69" s="1"/>
      <c r="S69" s="1"/>
      <c r="T69" s="1"/>
      <c r="U69" s="1"/>
      <c r="V69" s="1"/>
      <c r="W69" s="1"/>
    </row>
    <row r="70" spans="1:23" ht="13.5" thickBot="1" x14ac:dyDescent="0.25">
      <c r="A70" s="61">
        <v>15</v>
      </c>
      <c r="B70" s="63" t="s">
        <v>133</v>
      </c>
      <c r="C70" s="69" t="s">
        <v>4</v>
      </c>
      <c r="D70" s="69"/>
      <c r="E70" s="69"/>
      <c r="F70" s="70" t="s">
        <v>18</v>
      </c>
      <c r="G70" s="69"/>
      <c r="H70" s="71"/>
      <c r="J70" s="14"/>
      <c r="K70" s="14"/>
      <c r="L70" s="14"/>
      <c r="O70" s="1"/>
      <c r="P70" s="1"/>
      <c r="Q70" s="1"/>
      <c r="R70" s="1"/>
      <c r="S70" s="1"/>
      <c r="T70" s="1"/>
      <c r="U70" s="1"/>
      <c r="V70" s="1"/>
      <c r="W70" s="1"/>
    </row>
    <row r="71" spans="1:23" ht="13.5" thickBot="1" x14ac:dyDescent="0.25">
      <c r="A71" s="59"/>
      <c r="B71" s="60"/>
      <c r="C71" s="43" t="s">
        <v>1278</v>
      </c>
      <c r="D71" s="7" t="s">
        <v>1279</v>
      </c>
      <c r="E71" s="24" t="s">
        <v>1280</v>
      </c>
      <c r="F71" s="29" t="s">
        <v>1278</v>
      </c>
      <c r="G71" s="8" t="s">
        <v>1279</v>
      </c>
      <c r="H71" s="15" t="s">
        <v>1280</v>
      </c>
      <c r="J71" s="14"/>
      <c r="K71" s="14"/>
      <c r="L71" s="14"/>
      <c r="O71" s="1"/>
      <c r="P71" s="1"/>
      <c r="Q71" s="1"/>
      <c r="R71" s="1"/>
      <c r="S71" s="1"/>
      <c r="T71" s="1"/>
      <c r="U71" s="1"/>
      <c r="V71" s="1"/>
      <c r="W71" s="1"/>
    </row>
    <row r="72" spans="1:23" ht="13.5" thickBot="1" x14ac:dyDescent="0.25">
      <c r="A72" s="62"/>
      <c r="B72" s="64"/>
      <c r="C72" s="45"/>
      <c r="D72" s="20" t="s">
        <v>134</v>
      </c>
      <c r="E72" s="28" t="s">
        <v>135</v>
      </c>
      <c r="F72" s="36"/>
      <c r="G72" s="21" t="s">
        <v>136</v>
      </c>
      <c r="H72" s="37" t="s">
        <v>137</v>
      </c>
      <c r="J72" s="14"/>
      <c r="K72" s="14"/>
      <c r="L72" s="14"/>
      <c r="O72" s="1"/>
      <c r="P72" s="1"/>
      <c r="Q72" s="1"/>
      <c r="R72" s="1"/>
      <c r="S72" s="1"/>
      <c r="T72" s="1"/>
      <c r="U72" s="1"/>
      <c r="V72" s="1"/>
      <c r="W72" s="1"/>
    </row>
    <row r="73" spans="1:23" ht="13.9" customHeight="1" thickBot="1" x14ac:dyDescent="0.25">
      <c r="A73" s="61">
        <v>16</v>
      </c>
      <c r="B73" s="63" t="s">
        <v>138</v>
      </c>
      <c r="C73" s="69" t="s">
        <v>4</v>
      </c>
      <c r="D73" s="69"/>
      <c r="E73" s="69"/>
      <c r="F73" s="70" t="s">
        <v>18</v>
      </c>
      <c r="G73" s="69"/>
      <c r="H73" s="71"/>
      <c r="J73" s="14"/>
      <c r="K73" s="14"/>
      <c r="L73" s="14"/>
      <c r="O73" s="1"/>
      <c r="P73" s="1"/>
      <c r="Q73" s="1"/>
      <c r="R73" s="1"/>
      <c r="S73" s="1"/>
      <c r="T73" s="1"/>
      <c r="U73" s="1"/>
      <c r="V73" s="1"/>
      <c r="W73" s="1"/>
    </row>
    <row r="74" spans="1:23" ht="13.9" customHeight="1" thickBot="1" x14ac:dyDescent="0.25">
      <c r="A74" s="59"/>
      <c r="B74" s="60"/>
      <c r="C74" s="43" t="s">
        <v>1278</v>
      </c>
      <c r="D74" s="7" t="s">
        <v>1279</v>
      </c>
      <c r="E74" s="24" t="s">
        <v>1280</v>
      </c>
      <c r="F74" s="29" t="s">
        <v>1278</v>
      </c>
      <c r="G74" s="8" t="s">
        <v>1279</v>
      </c>
      <c r="H74" s="15" t="s">
        <v>1280</v>
      </c>
      <c r="J74" s="14"/>
      <c r="K74" s="14"/>
      <c r="L74" s="14"/>
      <c r="O74" s="1"/>
      <c r="P74" s="1"/>
      <c r="Q74" s="1"/>
      <c r="R74" s="1"/>
      <c r="S74" s="1"/>
      <c r="T74" s="1"/>
      <c r="U74" s="1"/>
      <c r="V74" s="1"/>
      <c r="W74" s="1"/>
    </row>
    <row r="75" spans="1:23" ht="13.5" thickBot="1" x14ac:dyDescent="0.25">
      <c r="A75" s="59"/>
      <c r="B75" s="60"/>
      <c r="C75" s="44"/>
      <c r="D75" s="9" t="s">
        <v>140</v>
      </c>
      <c r="E75" s="25" t="s">
        <v>141</v>
      </c>
      <c r="F75" s="30"/>
      <c r="G75" s="10" t="s">
        <v>144</v>
      </c>
      <c r="H75" s="16" t="s">
        <v>139</v>
      </c>
      <c r="J75" s="14"/>
      <c r="K75" s="14"/>
      <c r="L75" s="14"/>
      <c r="O75" s="1"/>
      <c r="P75" s="1"/>
      <c r="Q75" s="1"/>
      <c r="R75" s="1"/>
      <c r="S75" s="1"/>
      <c r="T75" s="1"/>
      <c r="U75" s="1"/>
      <c r="V75" s="1"/>
      <c r="W75" s="1"/>
    </row>
    <row r="76" spans="1:23" ht="13.5" thickBot="1" x14ac:dyDescent="0.25">
      <c r="A76" s="62"/>
      <c r="B76" s="64"/>
      <c r="C76" s="45"/>
      <c r="D76" s="20" t="s">
        <v>142</v>
      </c>
      <c r="E76" s="28" t="s">
        <v>143</v>
      </c>
      <c r="F76" s="36"/>
      <c r="G76" s="21" t="s">
        <v>145</v>
      </c>
      <c r="H76" s="37" t="s">
        <v>143</v>
      </c>
      <c r="J76" s="14"/>
      <c r="K76" s="14"/>
      <c r="L76" s="14"/>
      <c r="O76" s="1"/>
      <c r="P76" s="1"/>
      <c r="Q76" s="1"/>
      <c r="R76" s="1"/>
      <c r="S76" s="1"/>
      <c r="T76" s="1"/>
      <c r="U76" s="1"/>
      <c r="V76" s="1"/>
      <c r="W76" s="1"/>
    </row>
    <row r="77" spans="1:23" ht="13.5" thickBot="1" x14ac:dyDescent="0.25">
      <c r="A77" s="59">
        <v>17</v>
      </c>
      <c r="B77" s="60" t="s">
        <v>146</v>
      </c>
      <c r="C77" s="72" t="s">
        <v>4</v>
      </c>
      <c r="D77" s="72"/>
      <c r="E77" s="73"/>
      <c r="F77" s="74" t="s">
        <v>18</v>
      </c>
      <c r="G77" s="72"/>
      <c r="H77" s="73"/>
      <c r="J77" s="14"/>
      <c r="K77" s="14"/>
      <c r="L77" s="14"/>
      <c r="O77" s="1"/>
      <c r="P77" s="1"/>
      <c r="Q77" s="1"/>
      <c r="R77" s="1"/>
      <c r="S77" s="1"/>
      <c r="T77" s="1"/>
      <c r="U77" s="1"/>
      <c r="V77" s="1"/>
      <c r="W77" s="1"/>
    </row>
    <row r="78" spans="1:23" ht="13.5" thickBot="1" x14ac:dyDescent="0.25">
      <c r="A78" s="59"/>
      <c r="B78" s="60"/>
      <c r="C78" s="43" t="s">
        <v>1278</v>
      </c>
      <c r="D78" s="7" t="s">
        <v>1279</v>
      </c>
      <c r="E78" s="15" t="s">
        <v>1280</v>
      </c>
      <c r="F78" s="29" t="s">
        <v>1278</v>
      </c>
      <c r="G78" s="8" t="s">
        <v>1279</v>
      </c>
      <c r="H78" s="15" t="s">
        <v>1280</v>
      </c>
      <c r="J78" s="14"/>
      <c r="K78" s="14"/>
      <c r="L78" s="14"/>
      <c r="O78" s="1"/>
      <c r="P78" s="1"/>
      <c r="Q78" s="1"/>
      <c r="R78" s="1"/>
      <c r="S78" s="1"/>
      <c r="T78" s="1"/>
      <c r="U78" s="1"/>
      <c r="V78" s="1"/>
      <c r="W78" s="1"/>
    </row>
    <row r="79" spans="1:23" ht="13.5" thickBot="1" x14ac:dyDescent="0.25">
      <c r="A79" s="59"/>
      <c r="B79" s="60"/>
      <c r="C79" s="44"/>
      <c r="D79" s="9" t="s">
        <v>148</v>
      </c>
      <c r="E79" s="16" t="s">
        <v>149</v>
      </c>
      <c r="F79" s="30"/>
      <c r="G79" s="10" t="s">
        <v>220</v>
      </c>
      <c r="H79" s="16" t="s">
        <v>147</v>
      </c>
      <c r="J79" s="14"/>
      <c r="K79" s="14"/>
      <c r="L79" s="14"/>
      <c r="O79" s="1"/>
      <c r="P79" s="1"/>
      <c r="Q79" s="1"/>
      <c r="R79" s="1"/>
      <c r="S79" s="1"/>
      <c r="T79" s="1"/>
      <c r="U79" s="1"/>
      <c r="V79" s="1"/>
      <c r="W79" s="1"/>
    </row>
    <row r="80" spans="1:23" ht="13.9" customHeight="1" thickBot="1" x14ac:dyDescent="0.25">
      <c r="A80" s="59"/>
      <c r="B80" s="60"/>
      <c r="C80" s="44"/>
      <c r="D80" s="9" t="s">
        <v>150</v>
      </c>
      <c r="E80" s="16" t="s">
        <v>151</v>
      </c>
      <c r="F80" s="30"/>
      <c r="G80" s="10" t="s">
        <v>221</v>
      </c>
      <c r="H80" s="16" t="s">
        <v>217</v>
      </c>
      <c r="J80" s="14"/>
      <c r="K80" s="14"/>
      <c r="L80" s="14"/>
      <c r="O80" s="1"/>
      <c r="P80" s="1"/>
      <c r="Q80" s="1"/>
      <c r="R80" s="1"/>
      <c r="S80" s="1"/>
      <c r="T80" s="1"/>
      <c r="U80" s="1"/>
      <c r="V80" s="1"/>
      <c r="W80" s="1"/>
    </row>
    <row r="81" spans="1:23" ht="13.5" thickBot="1" x14ac:dyDescent="0.25">
      <c r="A81" s="59"/>
      <c r="B81" s="60"/>
      <c r="C81" s="44"/>
      <c r="D81" s="9" t="s">
        <v>152</v>
      </c>
      <c r="E81" s="16" t="s">
        <v>153</v>
      </c>
      <c r="F81" s="30"/>
      <c r="G81" s="10" t="s">
        <v>222</v>
      </c>
      <c r="H81" s="16" t="s">
        <v>149</v>
      </c>
      <c r="J81" s="14"/>
      <c r="K81" s="14"/>
      <c r="L81" s="14"/>
      <c r="O81" s="1"/>
      <c r="P81" s="1"/>
      <c r="Q81" s="1"/>
      <c r="R81" s="1"/>
      <c r="S81" s="1"/>
      <c r="T81" s="1"/>
      <c r="U81" s="1"/>
      <c r="V81" s="1"/>
      <c r="W81" s="1"/>
    </row>
    <row r="82" spans="1:23" ht="13.5" thickBot="1" x14ac:dyDescent="0.25">
      <c r="A82" s="59"/>
      <c r="B82" s="60"/>
      <c r="C82" s="44"/>
      <c r="D82" s="9" t="s">
        <v>154</v>
      </c>
      <c r="E82" s="16" t="s">
        <v>155</v>
      </c>
      <c r="F82" s="30"/>
      <c r="G82" s="10" t="s">
        <v>223</v>
      </c>
      <c r="H82" s="16" t="s">
        <v>155</v>
      </c>
      <c r="J82" s="14"/>
      <c r="K82" s="14"/>
      <c r="L82" s="14"/>
      <c r="O82" s="1"/>
      <c r="P82" s="1"/>
      <c r="Q82" s="1"/>
      <c r="R82" s="1"/>
      <c r="S82" s="1"/>
      <c r="T82" s="1"/>
      <c r="U82" s="1"/>
      <c r="V82" s="1"/>
      <c r="W82" s="1"/>
    </row>
    <row r="83" spans="1:23" ht="13.9" customHeight="1" thickBot="1" x14ac:dyDescent="0.25">
      <c r="A83" s="59"/>
      <c r="B83" s="60"/>
      <c r="C83" s="44"/>
      <c r="D83" s="9" t="s">
        <v>156</v>
      </c>
      <c r="E83" s="16" t="s">
        <v>157</v>
      </c>
      <c r="F83" s="30"/>
      <c r="G83" s="10" t="s">
        <v>224</v>
      </c>
      <c r="H83" s="16" t="s">
        <v>157</v>
      </c>
      <c r="J83" s="14"/>
      <c r="K83" s="14"/>
      <c r="L83" s="14"/>
      <c r="O83" s="1"/>
      <c r="P83" s="1"/>
      <c r="Q83" s="1"/>
      <c r="R83" s="1"/>
      <c r="S83" s="1"/>
      <c r="T83" s="1"/>
      <c r="U83" s="1"/>
      <c r="V83" s="1"/>
      <c r="W83" s="1"/>
    </row>
    <row r="84" spans="1:23" ht="13.9" customHeight="1" thickBot="1" x14ac:dyDescent="0.25">
      <c r="A84" s="59"/>
      <c r="B84" s="60"/>
      <c r="C84" s="44"/>
      <c r="D84" s="9" t="s">
        <v>158</v>
      </c>
      <c r="E84" s="16" t="s">
        <v>159</v>
      </c>
      <c r="F84" s="30"/>
      <c r="G84" s="10" t="s">
        <v>225</v>
      </c>
      <c r="H84" s="16" t="s">
        <v>153</v>
      </c>
      <c r="J84" s="14"/>
      <c r="K84" s="14"/>
      <c r="L84" s="14"/>
      <c r="O84" s="1"/>
      <c r="P84" s="1"/>
      <c r="Q84" s="1"/>
      <c r="R84" s="1"/>
      <c r="S84" s="1"/>
      <c r="T84" s="1"/>
      <c r="U84" s="1"/>
      <c r="V84" s="1"/>
      <c r="W84" s="1"/>
    </row>
    <row r="85" spans="1:23" ht="12" customHeight="1" thickBot="1" x14ac:dyDescent="0.25">
      <c r="A85" s="59"/>
      <c r="B85" s="60"/>
      <c r="C85" s="44"/>
      <c r="D85" s="9" t="s">
        <v>160</v>
      </c>
      <c r="E85" s="16" t="s">
        <v>161</v>
      </c>
      <c r="F85" s="30"/>
      <c r="G85" s="10" t="s">
        <v>226</v>
      </c>
      <c r="H85" s="16" t="s">
        <v>151</v>
      </c>
      <c r="J85" s="14"/>
      <c r="K85" s="14"/>
      <c r="L85" s="14"/>
      <c r="O85" s="1"/>
      <c r="P85" s="1"/>
      <c r="Q85" s="1"/>
      <c r="R85" s="1"/>
      <c r="S85" s="1"/>
      <c r="T85" s="1"/>
      <c r="U85" s="1"/>
      <c r="V85" s="1"/>
      <c r="W85" s="1"/>
    </row>
    <row r="86" spans="1:23" ht="13.5" thickBot="1" x14ac:dyDescent="0.25">
      <c r="A86" s="59"/>
      <c r="B86" s="60"/>
      <c r="C86" s="44"/>
      <c r="D86" s="9" t="s">
        <v>162</v>
      </c>
      <c r="E86" s="16" t="s">
        <v>163</v>
      </c>
      <c r="F86" s="30"/>
      <c r="G86" s="10" t="s">
        <v>227</v>
      </c>
      <c r="H86" s="16" t="s">
        <v>167</v>
      </c>
      <c r="J86" s="14"/>
      <c r="K86" s="14"/>
      <c r="L86" s="14"/>
      <c r="O86" s="1"/>
      <c r="P86" s="1"/>
      <c r="Q86" s="1"/>
      <c r="R86" s="1"/>
      <c r="S86" s="1"/>
      <c r="T86" s="1"/>
      <c r="U86" s="1"/>
      <c r="V86" s="1"/>
      <c r="W86" s="1"/>
    </row>
    <row r="87" spans="1:23" ht="13.5" thickBot="1" x14ac:dyDescent="0.25">
      <c r="A87" s="59"/>
      <c r="B87" s="60"/>
      <c r="C87" s="44"/>
      <c r="D87" s="9" t="s">
        <v>164</v>
      </c>
      <c r="E87" s="16" t="s">
        <v>165</v>
      </c>
      <c r="F87" s="30"/>
      <c r="G87" s="10" t="s">
        <v>228</v>
      </c>
      <c r="H87" s="16" t="s">
        <v>229</v>
      </c>
      <c r="J87" s="14"/>
      <c r="K87" s="14"/>
      <c r="L87" s="14"/>
      <c r="O87" s="1"/>
      <c r="P87" s="1"/>
      <c r="Q87" s="1"/>
      <c r="R87" s="1"/>
      <c r="S87" s="1"/>
      <c r="T87" s="1"/>
      <c r="U87" s="1"/>
      <c r="V87" s="1"/>
      <c r="W87" s="1"/>
    </row>
    <row r="88" spans="1:23" ht="13.5" thickBot="1" x14ac:dyDescent="0.25">
      <c r="A88" s="59"/>
      <c r="B88" s="60"/>
      <c r="C88" s="44"/>
      <c r="D88" s="9" t="s">
        <v>166</v>
      </c>
      <c r="E88" s="16" t="s">
        <v>167</v>
      </c>
      <c r="F88" s="30"/>
      <c r="G88" s="10" t="s">
        <v>230</v>
      </c>
      <c r="H88" s="16" t="s">
        <v>189</v>
      </c>
      <c r="J88" s="14"/>
      <c r="K88" s="14"/>
      <c r="L88" s="14"/>
      <c r="O88" s="1"/>
      <c r="P88" s="1"/>
      <c r="Q88" s="1"/>
      <c r="R88" s="1"/>
      <c r="S88" s="1"/>
      <c r="T88" s="1"/>
      <c r="U88" s="1"/>
      <c r="V88" s="1"/>
      <c r="W88" s="1"/>
    </row>
    <row r="89" spans="1:23" ht="13.9" customHeight="1" thickBot="1" x14ac:dyDescent="0.25">
      <c r="A89" s="59"/>
      <c r="B89" s="60"/>
      <c r="C89" s="44"/>
      <c r="D89" s="9" t="s">
        <v>168</v>
      </c>
      <c r="E89" s="16" t="s">
        <v>169</v>
      </c>
      <c r="F89" s="30"/>
      <c r="G89" s="10" t="s">
        <v>231</v>
      </c>
      <c r="H89" s="16" t="s">
        <v>203</v>
      </c>
      <c r="J89" s="14"/>
      <c r="K89" s="14"/>
      <c r="L89" s="14"/>
      <c r="O89" s="1"/>
      <c r="P89" s="1"/>
      <c r="Q89" s="1"/>
      <c r="R89" s="1"/>
      <c r="S89" s="1"/>
      <c r="T89" s="1"/>
      <c r="U89" s="1"/>
      <c r="V89" s="1"/>
      <c r="W89" s="1"/>
    </row>
    <row r="90" spans="1:23" ht="13.5" thickBot="1" x14ac:dyDescent="0.25">
      <c r="A90" s="59"/>
      <c r="B90" s="60"/>
      <c r="C90" s="44"/>
      <c r="D90" s="9" t="s">
        <v>170</v>
      </c>
      <c r="E90" s="16" t="s">
        <v>171</v>
      </c>
      <c r="F90" s="30"/>
      <c r="G90" s="10" t="s">
        <v>232</v>
      </c>
      <c r="H90" s="16" t="s">
        <v>205</v>
      </c>
      <c r="J90" s="14"/>
      <c r="K90" s="14"/>
      <c r="L90" s="14"/>
      <c r="O90" s="1"/>
      <c r="P90" s="1"/>
      <c r="Q90" s="1"/>
      <c r="R90" s="1"/>
      <c r="S90" s="1"/>
      <c r="T90" s="1"/>
      <c r="U90" s="1"/>
      <c r="V90" s="1"/>
      <c r="W90" s="1"/>
    </row>
    <row r="91" spans="1:23" ht="13.5" thickBot="1" x14ac:dyDescent="0.25">
      <c r="A91" s="59"/>
      <c r="B91" s="60"/>
      <c r="C91" s="44"/>
      <c r="D91" s="9" t="s">
        <v>172</v>
      </c>
      <c r="E91" s="16" t="s">
        <v>173</v>
      </c>
      <c r="F91" s="30"/>
      <c r="G91" s="10" t="s">
        <v>233</v>
      </c>
      <c r="H91" s="16" t="s">
        <v>207</v>
      </c>
      <c r="J91" s="14"/>
      <c r="K91" s="14"/>
      <c r="L91" s="14"/>
      <c r="O91" s="1"/>
      <c r="P91" s="1"/>
      <c r="Q91" s="1"/>
      <c r="R91" s="1"/>
      <c r="S91" s="1"/>
      <c r="T91" s="1"/>
      <c r="U91" s="1"/>
      <c r="V91" s="1"/>
      <c r="W91" s="1"/>
    </row>
    <row r="92" spans="1:23" ht="21.75" thickBot="1" x14ac:dyDescent="0.25">
      <c r="A92" s="59"/>
      <c r="B92" s="60"/>
      <c r="C92" s="44"/>
      <c r="D92" s="9" t="s">
        <v>174</v>
      </c>
      <c r="E92" s="16" t="s">
        <v>175</v>
      </c>
      <c r="F92" s="30"/>
      <c r="G92" s="10" t="s">
        <v>234</v>
      </c>
      <c r="H92" s="16" t="s">
        <v>235</v>
      </c>
      <c r="J92" s="14"/>
      <c r="K92" s="14"/>
      <c r="L92" s="14"/>
      <c r="O92" s="1"/>
      <c r="P92" s="1"/>
      <c r="Q92" s="1"/>
      <c r="R92" s="1"/>
      <c r="S92" s="1"/>
      <c r="T92" s="1"/>
      <c r="U92" s="1"/>
      <c r="V92" s="1"/>
      <c r="W92" s="1"/>
    </row>
    <row r="93" spans="1:23" ht="13.5" thickBot="1" x14ac:dyDescent="0.25">
      <c r="A93" s="59"/>
      <c r="B93" s="60"/>
      <c r="C93" s="44"/>
      <c r="D93" s="9" t="s">
        <v>176</v>
      </c>
      <c r="E93" s="16" t="s">
        <v>177</v>
      </c>
      <c r="F93" s="30"/>
      <c r="G93" s="10" t="s">
        <v>236</v>
      </c>
      <c r="H93" s="16" t="s">
        <v>217</v>
      </c>
      <c r="J93" s="14"/>
      <c r="K93" s="14"/>
      <c r="L93" s="14"/>
      <c r="O93" s="1"/>
      <c r="P93" s="1"/>
      <c r="Q93" s="1"/>
      <c r="R93" s="1"/>
      <c r="S93" s="1"/>
      <c r="T93" s="1"/>
      <c r="U93" s="1"/>
      <c r="V93" s="1"/>
      <c r="W93" s="1"/>
    </row>
    <row r="94" spans="1:23" ht="13.5" thickBot="1" x14ac:dyDescent="0.25">
      <c r="A94" s="59"/>
      <c r="B94" s="60"/>
      <c r="C94" s="44"/>
      <c r="D94" s="9" t="s">
        <v>178</v>
      </c>
      <c r="E94" s="16" t="s">
        <v>179</v>
      </c>
      <c r="F94" s="30"/>
      <c r="G94" s="10" t="s">
        <v>237</v>
      </c>
      <c r="H94" s="16" t="s">
        <v>209</v>
      </c>
      <c r="J94" s="14"/>
      <c r="K94" s="14"/>
      <c r="L94" s="14"/>
      <c r="O94" s="1"/>
      <c r="P94" s="1"/>
      <c r="Q94" s="1"/>
      <c r="R94" s="1"/>
      <c r="S94" s="1"/>
      <c r="T94" s="1"/>
      <c r="U94" s="1"/>
      <c r="V94" s="1"/>
      <c r="W94" s="1"/>
    </row>
    <row r="95" spans="1:23" ht="13.5" thickBot="1" x14ac:dyDescent="0.25">
      <c r="A95" s="59"/>
      <c r="B95" s="60"/>
      <c r="C95" s="44"/>
      <c r="D95" s="9" t="s">
        <v>180</v>
      </c>
      <c r="E95" s="16" t="s">
        <v>181</v>
      </c>
      <c r="F95" s="30"/>
      <c r="G95" s="10" t="s">
        <v>238</v>
      </c>
      <c r="H95" s="16" t="s">
        <v>183</v>
      </c>
      <c r="J95" s="14"/>
      <c r="K95" s="14"/>
      <c r="L95" s="14"/>
      <c r="O95" s="1"/>
      <c r="P95" s="1"/>
      <c r="Q95" s="1"/>
      <c r="R95" s="1"/>
      <c r="S95" s="1"/>
      <c r="T95" s="1"/>
      <c r="U95" s="1"/>
      <c r="V95" s="1"/>
      <c r="W95" s="1"/>
    </row>
    <row r="96" spans="1:23" ht="13.5" thickBot="1" x14ac:dyDescent="0.25">
      <c r="A96" s="59"/>
      <c r="B96" s="60"/>
      <c r="C96" s="44"/>
      <c r="D96" s="9" t="s">
        <v>182</v>
      </c>
      <c r="E96" s="16" t="s">
        <v>183</v>
      </c>
      <c r="F96" s="30"/>
      <c r="G96" s="10" t="s">
        <v>239</v>
      </c>
      <c r="H96" s="16" t="s">
        <v>211</v>
      </c>
      <c r="J96" s="14"/>
      <c r="K96" s="14"/>
      <c r="L96" s="14"/>
      <c r="O96" s="1"/>
      <c r="P96" s="1"/>
      <c r="Q96" s="1"/>
      <c r="R96" s="1"/>
      <c r="S96" s="1"/>
      <c r="T96" s="1"/>
      <c r="U96" s="1"/>
      <c r="V96" s="1"/>
      <c r="W96" s="1"/>
    </row>
    <row r="97" spans="1:23" ht="13.5" thickBot="1" x14ac:dyDescent="0.25">
      <c r="A97" s="59"/>
      <c r="B97" s="60"/>
      <c r="C97" s="44"/>
      <c r="D97" s="9" t="s">
        <v>184</v>
      </c>
      <c r="E97" s="16" t="s">
        <v>185</v>
      </c>
      <c r="F97" s="30"/>
      <c r="G97" s="10" t="s">
        <v>240</v>
      </c>
      <c r="H97" s="16" t="s">
        <v>213</v>
      </c>
      <c r="J97" s="14"/>
      <c r="K97" s="14"/>
      <c r="L97" s="14"/>
      <c r="O97" s="1"/>
      <c r="P97" s="1"/>
      <c r="Q97" s="1"/>
      <c r="R97" s="1"/>
      <c r="S97" s="1"/>
      <c r="T97" s="1"/>
      <c r="U97" s="1"/>
      <c r="V97" s="1"/>
      <c r="W97" s="1"/>
    </row>
    <row r="98" spans="1:23" ht="13.5" thickBot="1" x14ac:dyDescent="0.25">
      <c r="A98" s="59"/>
      <c r="B98" s="60"/>
      <c r="C98" s="44"/>
      <c r="D98" s="9" t="s">
        <v>186</v>
      </c>
      <c r="E98" s="16" t="s">
        <v>187</v>
      </c>
      <c r="F98" s="30"/>
      <c r="G98" s="10" t="s">
        <v>241</v>
      </c>
      <c r="H98" s="16" t="s">
        <v>215</v>
      </c>
      <c r="J98" s="14"/>
      <c r="K98" s="14"/>
      <c r="L98" s="14"/>
      <c r="O98" s="1"/>
      <c r="P98" s="1"/>
      <c r="Q98" s="1"/>
      <c r="R98" s="1"/>
      <c r="S98" s="1"/>
      <c r="T98" s="1"/>
      <c r="U98" s="1"/>
      <c r="V98" s="1"/>
      <c r="W98" s="1"/>
    </row>
    <row r="99" spans="1:23" ht="13.5" thickBot="1" x14ac:dyDescent="0.25">
      <c r="A99" s="59"/>
      <c r="B99" s="60"/>
      <c r="C99" s="44"/>
      <c r="D99" s="9" t="s">
        <v>188</v>
      </c>
      <c r="E99" s="16" t="s">
        <v>189</v>
      </c>
      <c r="F99" s="30"/>
      <c r="G99" s="10" t="s">
        <v>242</v>
      </c>
      <c r="H99" s="16" t="s">
        <v>219</v>
      </c>
      <c r="J99" s="14"/>
      <c r="K99" s="14"/>
      <c r="L99" s="14"/>
      <c r="O99" s="1"/>
      <c r="P99" s="1"/>
      <c r="Q99" s="1"/>
      <c r="R99" s="1"/>
      <c r="S99" s="1"/>
      <c r="T99" s="1"/>
      <c r="U99" s="1"/>
      <c r="V99" s="1"/>
      <c r="W99" s="1"/>
    </row>
    <row r="100" spans="1:23" ht="13.5" thickBot="1" x14ac:dyDescent="0.25">
      <c r="A100" s="59"/>
      <c r="B100" s="60"/>
      <c r="C100" s="44"/>
      <c r="D100" s="9" t="s">
        <v>190</v>
      </c>
      <c r="E100" s="16" t="s">
        <v>191</v>
      </c>
      <c r="F100" s="31"/>
      <c r="G100" s="2"/>
      <c r="H100" s="17"/>
      <c r="J100" s="14"/>
      <c r="K100" s="14"/>
      <c r="L100" s="14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.5" thickBot="1" x14ac:dyDescent="0.25">
      <c r="A101" s="59"/>
      <c r="B101" s="60"/>
      <c r="C101" s="44"/>
      <c r="D101" s="9" t="s">
        <v>192</v>
      </c>
      <c r="E101" s="16" t="s">
        <v>193</v>
      </c>
      <c r="F101" s="31"/>
      <c r="G101" s="2"/>
      <c r="H101" s="17"/>
      <c r="J101" s="14"/>
      <c r="K101" s="14"/>
      <c r="L101" s="14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.5" thickBot="1" x14ac:dyDescent="0.25">
      <c r="A102" s="59"/>
      <c r="B102" s="60"/>
      <c r="C102" s="44"/>
      <c r="D102" s="9" t="s">
        <v>194</v>
      </c>
      <c r="E102" s="16" t="s">
        <v>195</v>
      </c>
      <c r="F102" s="31"/>
      <c r="G102" s="2"/>
      <c r="H102" s="17"/>
      <c r="J102" s="14"/>
      <c r="K102" s="14"/>
      <c r="L102" s="14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.5" thickBot="1" x14ac:dyDescent="0.25">
      <c r="A103" s="59"/>
      <c r="B103" s="60"/>
      <c r="C103" s="44"/>
      <c r="D103" s="9" t="s">
        <v>196</v>
      </c>
      <c r="E103" s="16" t="s">
        <v>197</v>
      </c>
      <c r="F103" s="31"/>
      <c r="G103" s="2"/>
      <c r="H103" s="17"/>
      <c r="J103" s="14"/>
      <c r="K103" s="14"/>
      <c r="L103" s="14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.5" thickBot="1" x14ac:dyDescent="0.25">
      <c r="A104" s="59"/>
      <c r="B104" s="60"/>
      <c r="C104" s="44"/>
      <c r="D104" s="9" t="s">
        <v>198</v>
      </c>
      <c r="E104" s="16" t="s">
        <v>199</v>
      </c>
      <c r="F104" s="31"/>
      <c r="G104" s="2"/>
      <c r="H104" s="17"/>
      <c r="J104" s="14"/>
      <c r="K104" s="14"/>
      <c r="L104" s="14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.5" thickBot="1" x14ac:dyDescent="0.25">
      <c r="A105" s="59"/>
      <c r="B105" s="60"/>
      <c r="C105" s="44"/>
      <c r="D105" s="9" t="s">
        <v>200</v>
      </c>
      <c r="E105" s="16" t="s">
        <v>201</v>
      </c>
      <c r="F105" s="31"/>
      <c r="G105" s="2"/>
      <c r="H105" s="17"/>
      <c r="J105" s="14"/>
      <c r="K105" s="14"/>
      <c r="L105" s="14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.5" thickBot="1" x14ac:dyDescent="0.25">
      <c r="A106" s="59"/>
      <c r="B106" s="60"/>
      <c r="C106" s="44"/>
      <c r="D106" s="9" t="s">
        <v>202</v>
      </c>
      <c r="E106" s="16" t="s">
        <v>203</v>
      </c>
      <c r="F106" s="31"/>
      <c r="G106" s="2"/>
      <c r="H106" s="17"/>
      <c r="J106" s="14"/>
      <c r="K106" s="14"/>
      <c r="L106" s="14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.5" thickBot="1" x14ac:dyDescent="0.25">
      <c r="A107" s="59"/>
      <c r="B107" s="60"/>
      <c r="C107" s="44"/>
      <c r="D107" s="9" t="s">
        <v>204</v>
      </c>
      <c r="E107" s="16" t="s">
        <v>205</v>
      </c>
      <c r="F107" s="31"/>
      <c r="G107" s="2"/>
      <c r="H107" s="17"/>
      <c r="J107" s="14"/>
      <c r="K107" s="14"/>
      <c r="L107" s="14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.5" thickBot="1" x14ac:dyDescent="0.25">
      <c r="A108" s="59"/>
      <c r="B108" s="60"/>
      <c r="C108" s="44"/>
      <c r="D108" s="9" t="s">
        <v>206</v>
      </c>
      <c r="E108" s="16" t="s">
        <v>207</v>
      </c>
      <c r="F108" s="31"/>
      <c r="G108" s="2"/>
      <c r="H108" s="17"/>
      <c r="J108" s="14"/>
      <c r="K108" s="14"/>
      <c r="L108" s="14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.5" thickBot="1" x14ac:dyDescent="0.25">
      <c r="A109" s="59"/>
      <c r="B109" s="60"/>
      <c r="C109" s="44"/>
      <c r="D109" s="9" t="s">
        <v>208</v>
      </c>
      <c r="E109" s="16" t="s">
        <v>209</v>
      </c>
      <c r="F109" s="31"/>
      <c r="G109" s="2"/>
      <c r="H109" s="17"/>
      <c r="J109" s="14"/>
      <c r="K109" s="14"/>
      <c r="L109" s="14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3.5" thickBot="1" x14ac:dyDescent="0.25">
      <c r="A110" s="59"/>
      <c r="B110" s="60"/>
      <c r="C110" s="44"/>
      <c r="D110" s="9" t="s">
        <v>210</v>
      </c>
      <c r="E110" s="16" t="s">
        <v>211</v>
      </c>
      <c r="F110" s="31"/>
      <c r="G110" s="2"/>
      <c r="H110" s="17"/>
      <c r="J110" s="14"/>
      <c r="K110" s="14"/>
      <c r="L110" s="14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3.5" thickBot="1" x14ac:dyDescent="0.25">
      <c r="A111" s="59"/>
      <c r="B111" s="60"/>
      <c r="C111" s="44"/>
      <c r="D111" s="9" t="s">
        <v>212</v>
      </c>
      <c r="E111" s="16" t="s">
        <v>213</v>
      </c>
      <c r="F111" s="31"/>
      <c r="G111" s="2"/>
      <c r="H111" s="17"/>
      <c r="J111" s="14"/>
      <c r="K111" s="14"/>
      <c r="L111" s="14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3.5" thickBot="1" x14ac:dyDescent="0.25">
      <c r="A112" s="59"/>
      <c r="B112" s="60"/>
      <c r="C112" s="44"/>
      <c r="D112" s="9" t="s">
        <v>214</v>
      </c>
      <c r="E112" s="16" t="s">
        <v>215</v>
      </c>
      <c r="F112" s="31"/>
      <c r="G112" s="2"/>
      <c r="H112" s="17"/>
      <c r="J112" s="14"/>
      <c r="K112" s="14"/>
      <c r="L112" s="14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3.5" thickBot="1" x14ac:dyDescent="0.25">
      <c r="A113" s="59"/>
      <c r="B113" s="60"/>
      <c r="C113" s="44"/>
      <c r="D113" s="9" t="s">
        <v>216</v>
      </c>
      <c r="E113" s="16" t="s">
        <v>217</v>
      </c>
      <c r="F113" s="31"/>
      <c r="G113" s="2"/>
      <c r="H113" s="17"/>
      <c r="J113" s="14"/>
      <c r="K113" s="14"/>
      <c r="L113" s="14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3.5" thickBot="1" x14ac:dyDescent="0.25">
      <c r="A114" s="62"/>
      <c r="B114" s="64"/>
      <c r="C114" s="45"/>
      <c r="D114" s="20" t="s">
        <v>218</v>
      </c>
      <c r="E114" s="37" t="s">
        <v>219</v>
      </c>
      <c r="F114" s="31"/>
      <c r="G114" s="2"/>
      <c r="H114" s="17"/>
      <c r="J114" s="14"/>
      <c r="K114" s="14"/>
      <c r="L114" s="14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3.5" thickBot="1" x14ac:dyDescent="0.25">
      <c r="A115" s="61">
        <v>18</v>
      </c>
      <c r="B115" s="63" t="s">
        <v>243</v>
      </c>
      <c r="C115" s="69" t="s">
        <v>4</v>
      </c>
      <c r="D115" s="69"/>
      <c r="E115" s="69"/>
      <c r="F115" s="70" t="s">
        <v>18</v>
      </c>
      <c r="G115" s="69"/>
      <c r="H115" s="71"/>
      <c r="J115" s="14"/>
      <c r="K115" s="14"/>
      <c r="L115" s="14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3.5" thickBot="1" x14ac:dyDescent="0.25">
      <c r="A116" s="59"/>
      <c r="B116" s="60"/>
      <c r="C116" s="43" t="s">
        <v>1278</v>
      </c>
      <c r="D116" s="7" t="s">
        <v>1279</v>
      </c>
      <c r="E116" s="24" t="s">
        <v>1280</v>
      </c>
      <c r="F116" s="29" t="s">
        <v>1278</v>
      </c>
      <c r="G116" s="8" t="s">
        <v>1279</v>
      </c>
      <c r="H116" s="15" t="s">
        <v>1280</v>
      </c>
      <c r="J116" s="14"/>
      <c r="K116" s="14"/>
      <c r="L116" s="14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3.5" thickBot="1" x14ac:dyDescent="0.25">
      <c r="A117" s="59"/>
      <c r="B117" s="60"/>
      <c r="C117" s="44"/>
      <c r="D117" s="9" t="s">
        <v>244</v>
      </c>
      <c r="E117" s="25" t="s">
        <v>245</v>
      </c>
      <c r="F117" s="30"/>
      <c r="G117" s="10" t="s">
        <v>264</v>
      </c>
      <c r="H117" s="16" t="s">
        <v>265</v>
      </c>
      <c r="J117" s="14"/>
      <c r="K117" s="14"/>
      <c r="L117" s="14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3.5" thickBot="1" x14ac:dyDescent="0.25">
      <c r="A118" s="59"/>
      <c r="B118" s="60"/>
      <c r="C118" s="44"/>
      <c r="D118" s="9" t="s">
        <v>246</v>
      </c>
      <c r="E118" s="25" t="s">
        <v>247</v>
      </c>
      <c r="F118" s="30"/>
      <c r="G118" s="10" t="s">
        <v>266</v>
      </c>
      <c r="H118" s="16" t="s">
        <v>267</v>
      </c>
      <c r="J118" s="14"/>
      <c r="K118" s="14"/>
      <c r="L118" s="14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3.5" thickBot="1" x14ac:dyDescent="0.25">
      <c r="A119" s="59"/>
      <c r="B119" s="60"/>
      <c r="C119" s="44"/>
      <c r="D119" s="9" t="s">
        <v>248</v>
      </c>
      <c r="E119" s="25" t="s">
        <v>249</v>
      </c>
      <c r="F119" s="30"/>
      <c r="G119" s="10" t="s">
        <v>268</v>
      </c>
      <c r="H119" s="16" t="s">
        <v>50</v>
      </c>
      <c r="J119" s="14"/>
      <c r="K119" s="14"/>
      <c r="L119" s="14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3.5" thickBot="1" x14ac:dyDescent="0.25">
      <c r="A120" s="59"/>
      <c r="B120" s="60"/>
      <c r="C120" s="44"/>
      <c r="D120" s="9" t="s">
        <v>250</v>
      </c>
      <c r="E120" s="25" t="s">
        <v>251</v>
      </c>
      <c r="F120" s="30"/>
      <c r="G120" s="10" t="s">
        <v>269</v>
      </c>
      <c r="H120" s="16" t="s">
        <v>270</v>
      </c>
      <c r="J120" s="14"/>
      <c r="K120" s="14"/>
      <c r="L120" s="14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3.5" thickBot="1" x14ac:dyDescent="0.25">
      <c r="A121" s="59"/>
      <c r="B121" s="60"/>
      <c r="C121" s="44"/>
      <c r="D121" s="9" t="s">
        <v>252</v>
      </c>
      <c r="E121" s="25" t="s">
        <v>253</v>
      </c>
      <c r="F121" s="30"/>
      <c r="G121" s="10" t="s">
        <v>271</v>
      </c>
      <c r="H121" s="16" t="s">
        <v>272</v>
      </c>
      <c r="J121" s="14"/>
      <c r="K121" s="14"/>
      <c r="L121" s="14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3.5" thickBot="1" x14ac:dyDescent="0.25">
      <c r="A122" s="59"/>
      <c r="B122" s="60"/>
      <c r="C122" s="44"/>
      <c r="D122" s="9" t="s">
        <v>254</v>
      </c>
      <c r="E122" s="25" t="s">
        <v>255</v>
      </c>
      <c r="F122" s="30"/>
      <c r="G122" s="10" t="s">
        <v>273</v>
      </c>
      <c r="H122" s="16" t="s">
        <v>274</v>
      </c>
      <c r="J122" s="14"/>
      <c r="K122" s="14"/>
      <c r="L122" s="14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3.5" thickBot="1" x14ac:dyDescent="0.25">
      <c r="A123" s="59"/>
      <c r="B123" s="60"/>
      <c r="C123" s="44"/>
      <c r="D123" s="9" t="s">
        <v>256</v>
      </c>
      <c r="E123" s="25" t="s">
        <v>257</v>
      </c>
      <c r="F123" s="30"/>
      <c r="G123" s="10" t="s">
        <v>275</v>
      </c>
      <c r="H123" s="16" t="s">
        <v>276</v>
      </c>
      <c r="J123" s="14"/>
      <c r="K123" s="14"/>
      <c r="L123" s="14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3.5" thickBot="1" x14ac:dyDescent="0.25">
      <c r="A124" s="59"/>
      <c r="B124" s="60"/>
      <c r="C124" s="44"/>
      <c r="D124" s="9" t="s">
        <v>258</v>
      </c>
      <c r="E124" s="25" t="s">
        <v>259</v>
      </c>
      <c r="F124" s="30"/>
      <c r="G124" s="10" t="s">
        <v>277</v>
      </c>
      <c r="H124" s="16" t="s">
        <v>255</v>
      </c>
      <c r="J124" s="14"/>
      <c r="K124" s="14"/>
      <c r="L124" s="14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3.5" thickBot="1" x14ac:dyDescent="0.25">
      <c r="A125" s="59"/>
      <c r="B125" s="60"/>
      <c r="C125" s="44"/>
      <c r="D125" s="9" t="s">
        <v>260</v>
      </c>
      <c r="E125" s="25" t="s">
        <v>261</v>
      </c>
      <c r="F125" s="30"/>
      <c r="G125" s="10" t="s">
        <v>278</v>
      </c>
      <c r="H125" s="16" t="s">
        <v>279</v>
      </c>
      <c r="J125" s="14"/>
      <c r="K125" s="14"/>
      <c r="L125" s="14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3.5" thickBot="1" x14ac:dyDescent="0.25">
      <c r="A126" s="59"/>
      <c r="B126" s="60"/>
      <c r="C126" s="44"/>
      <c r="D126" s="9" t="s">
        <v>262</v>
      </c>
      <c r="E126" s="25" t="s">
        <v>263</v>
      </c>
      <c r="F126" s="30"/>
      <c r="G126" s="10" t="s">
        <v>280</v>
      </c>
      <c r="H126" s="16" t="s">
        <v>281</v>
      </c>
      <c r="J126" s="14"/>
      <c r="K126" s="14"/>
      <c r="L126" s="14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1.75" thickBot="1" x14ac:dyDescent="0.25">
      <c r="A127" s="59"/>
      <c r="B127" s="60"/>
      <c r="E127" s="2"/>
      <c r="F127" s="30"/>
      <c r="G127" s="10" t="s">
        <v>282</v>
      </c>
      <c r="H127" s="16" t="s">
        <v>283</v>
      </c>
      <c r="J127" s="14"/>
      <c r="K127" s="14"/>
      <c r="L127" s="14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3.5" thickBot="1" x14ac:dyDescent="0.25">
      <c r="A128" s="59"/>
      <c r="B128" s="60"/>
      <c r="E128" s="2"/>
      <c r="F128" s="30"/>
      <c r="G128" s="10" t="s">
        <v>284</v>
      </c>
      <c r="H128" s="16" t="s">
        <v>285</v>
      </c>
      <c r="J128" s="14"/>
      <c r="K128" s="14"/>
      <c r="L128" s="14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3.5" thickBot="1" x14ac:dyDescent="0.25">
      <c r="A129" s="62"/>
      <c r="B129" s="64"/>
      <c r="C129" s="40"/>
      <c r="D129" s="40"/>
      <c r="E129" s="22"/>
      <c r="F129" s="36"/>
      <c r="G129" s="21" t="s">
        <v>286</v>
      </c>
      <c r="H129" s="37" t="s">
        <v>287</v>
      </c>
      <c r="J129" s="14"/>
      <c r="K129" s="14"/>
      <c r="L129" s="14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1" customHeight="1" thickBot="1" x14ac:dyDescent="0.25">
      <c r="A130" s="61">
        <v>19</v>
      </c>
      <c r="B130" s="63" t="s">
        <v>288</v>
      </c>
      <c r="C130" s="69" t="s">
        <v>4</v>
      </c>
      <c r="D130" s="69"/>
      <c r="E130" s="69"/>
      <c r="F130" s="70" t="s">
        <v>18</v>
      </c>
      <c r="G130" s="69"/>
      <c r="H130" s="71"/>
      <c r="J130" s="14"/>
      <c r="K130" s="14"/>
      <c r="L130" s="14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3.5" thickBot="1" x14ac:dyDescent="0.25">
      <c r="A131" s="59"/>
      <c r="B131" s="60"/>
      <c r="C131" s="43" t="s">
        <v>1278</v>
      </c>
      <c r="D131" s="7" t="s">
        <v>1279</v>
      </c>
      <c r="E131" s="24" t="s">
        <v>1280</v>
      </c>
      <c r="F131" s="29" t="s">
        <v>1278</v>
      </c>
      <c r="G131" s="8" t="s">
        <v>1279</v>
      </c>
      <c r="H131" s="15" t="s">
        <v>1280</v>
      </c>
      <c r="J131" s="14"/>
      <c r="K131" s="14"/>
      <c r="L131" s="14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3.5" thickBot="1" x14ac:dyDescent="0.25">
      <c r="A132" s="59"/>
      <c r="B132" s="60"/>
      <c r="C132" s="44"/>
      <c r="D132" s="9" t="s">
        <v>290</v>
      </c>
      <c r="E132" s="25" t="s">
        <v>291</v>
      </c>
      <c r="F132" s="30"/>
      <c r="G132" s="10" t="s">
        <v>306</v>
      </c>
      <c r="H132" s="16" t="s">
        <v>289</v>
      </c>
      <c r="J132" s="14"/>
      <c r="K132" s="14"/>
      <c r="L132" s="14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3.5" thickBot="1" x14ac:dyDescent="0.25">
      <c r="A133" s="59"/>
      <c r="B133" s="60"/>
      <c r="C133" s="44"/>
      <c r="D133" s="9" t="s">
        <v>292</v>
      </c>
      <c r="E133" s="25" t="s">
        <v>293</v>
      </c>
      <c r="F133" s="30"/>
      <c r="G133" s="10" t="s">
        <v>307</v>
      </c>
      <c r="H133" s="16" t="s">
        <v>308</v>
      </c>
      <c r="J133" s="14"/>
      <c r="K133" s="14"/>
      <c r="L133" s="14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3.5" thickBot="1" x14ac:dyDescent="0.25">
      <c r="A134" s="59"/>
      <c r="B134" s="60"/>
      <c r="C134" s="44"/>
      <c r="D134" s="9" t="s">
        <v>294</v>
      </c>
      <c r="E134" s="25" t="s">
        <v>295</v>
      </c>
      <c r="F134" s="30"/>
      <c r="G134" s="10" t="s">
        <v>309</v>
      </c>
      <c r="H134" s="16" t="s">
        <v>310</v>
      </c>
      <c r="J134" s="14"/>
      <c r="K134" s="14"/>
      <c r="L134" s="14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3.5" thickBot="1" x14ac:dyDescent="0.25">
      <c r="A135" s="59"/>
      <c r="B135" s="60"/>
      <c r="C135" s="44"/>
      <c r="D135" s="9" t="s">
        <v>296</v>
      </c>
      <c r="E135" s="25" t="s">
        <v>297</v>
      </c>
      <c r="F135" s="31"/>
      <c r="G135" s="2"/>
      <c r="H135" s="17"/>
      <c r="J135" s="14"/>
      <c r="K135" s="14"/>
      <c r="L135" s="14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1.75" thickBot="1" x14ac:dyDescent="0.25">
      <c r="A136" s="59"/>
      <c r="B136" s="60"/>
      <c r="C136" s="44"/>
      <c r="D136" s="9" t="s">
        <v>298</v>
      </c>
      <c r="E136" s="25" t="s">
        <v>299</v>
      </c>
      <c r="F136" s="31"/>
      <c r="G136" s="2"/>
      <c r="H136" s="17"/>
      <c r="J136" s="14"/>
      <c r="K136" s="14"/>
      <c r="L136" s="14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1.75" thickBot="1" x14ac:dyDescent="0.25">
      <c r="A137" s="59"/>
      <c r="B137" s="60"/>
      <c r="C137" s="44"/>
      <c r="D137" s="9" t="s">
        <v>300</v>
      </c>
      <c r="E137" s="25" t="s">
        <v>301</v>
      </c>
      <c r="F137" s="31"/>
      <c r="G137" s="2"/>
      <c r="H137" s="17"/>
      <c r="J137" s="14"/>
      <c r="K137" s="14"/>
      <c r="L137" s="14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3.5" thickBot="1" x14ac:dyDescent="0.25">
      <c r="A138" s="59"/>
      <c r="B138" s="60"/>
      <c r="C138" s="44"/>
      <c r="D138" s="9" t="s">
        <v>302</v>
      </c>
      <c r="E138" s="25" t="s">
        <v>303</v>
      </c>
      <c r="F138" s="31"/>
      <c r="G138" s="2"/>
      <c r="H138" s="17"/>
      <c r="J138" s="14"/>
      <c r="K138" s="14"/>
      <c r="L138" s="14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3.5" thickBot="1" x14ac:dyDescent="0.25">
      <c r="A139" s="62"/>
      <c r="B139" s="64"/>
      <c r="C139" s="45"/>
      <c r="D139" s="20" t="s">
        <v>304</v>
      </c>
      <c r="E139" s="28" t="s">
        <v>305</v>
      </c>
      <c r="F139" s="35"/>
      <c r="G139" s="22"/>
      <c r="H139" s="23"/>
      <c r="J139" s="14"/>
      <c r="K139" s="14"/>
      <c r="L139" s="14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3.5" thickBot="1" x14ac:dyDescent="0.25">
      <c r="A140" s="61">
        <v>20</v>
      </c>
      <c r="B140" s="63" t="s">
        <v>311</v>
      </c>
      <c r="C140" s="69" t="s">
        <v>4</v>
      </c>
      <c r="D140" s="69"/>
      <c r="E140" s="69"/>
      <c r="F140" s="70" t="s">
        <v>18</v>
      </c>
      <c r="G140" s="69"/>
      <c r="H140" s="71"/>
      <c r="J140" s="14"/>
      <c r="K140" s="14"/>
      <c r="L140" s="14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3.5" thickBot="1" x14ac:dyDescent="0.25">
      <c r="A141" s="59"/>
      <c r="B141" s="60"/>
      <c r="C141" s="43" t="s">
        <v>1278</v>
      </c>
      <c r="D141" s="7" t="s">
        <v>1279</v>
      </c>
      <c r="E141" s="24" t="s">
        <v>1280</v>
      </c>
      <c r="F141" s="29" t="s">
        <v>1278</v>
      </c>
      <c r="G141" s="8" t="s">
        <v>1279</v>
      </c>
      <c r="H141" s="15" t="s">
        <v>1280</v>
      </c>
      <c r="J141" s="14"/>
      <c r="K141" s="14"/>
      <c r="L141" s="14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3.5" thickBot="1" x14ac:dyDescent="0.25">
      <c r="A142" s="59"/>
      <c r="B142" s="60"/>
      <c r="C142" s="44"/>
      <c r="D142" s="9" t="s">
        <v>313</v>
      </c>
      <c r="E142" s="25" t="s">
        <v>314</v>
      </c>
      <c r="F142" s="30"/>
      <c r="G142" s="10" t="s">
        <v>317</v>
      </c>
      <c r="H142" s="16" t="s">
        <v>314</v>
      </c>
      <c r="J142" s="14"/>
      <c r="K142" s="14"/>
      <c r="L142" s="14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3.9" customHeight="1" thickBot="1" x14ac:dyDescent="0.25">
      <c r="A143" s="59"/>
      <c r="B143" s="60"/>
      <c r="C143" s="44"/>
      <c r="D143" s="9" t="s">
        <v>315</v>
      </c>
      <c r="E143" s="25" t="s">
        <v>312</v>
      </c>
      <c r="F143" s="31"/>
      <c r="G143" s="2"/>
      <c r="H143" s="17"/>
      <c r="J143" s="14"/>
      <c r="K143" s="14"/>
      <c r="L143" s="14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3.9" customHeight="1" thickBot="1" x14ac:dyDescent="0.25">
      <c r="A144" s="62"/>
      <c r="B144" s="64"/>
      <c r="C144" s="45"/>
      <c r="D144" s="20" t="s">
        <v>316</v>
      </c>
      <c r="E144" s="28" t="s">
        <v>312</v>
      </c>
      <c r="F144" s="35"/>
      <c r="G144" s="22"/>
      <c r="H144" s="23"/>
      <c r="J144" s="14"/>
      <c r="K144" s="14"/>
      <c r="L144" s="14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3.5" thickBot="1" x14ac:dyDescent="0.25">
      <c r="A145" s="59">
        <v>22</v>
      </c>
      <c r="B145" s="60" t="s">
        <v>318</v>
      </c>
      <c r="C145" s="72" t="s">
        <v>4</v>
      </c>
      <c r="D145" s="72"/>
      <c r="E145" s="72"/>
      <c r="F145" s="74" t="s">
        <v>18</v>
      </c>
      <c r="G145" s="72"/>
      <c r="H145" s="73"/>
      <c r="J145" s="14"/>
      <c r="K145" s="14"/>
      <c r="L145" s="14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3.5" thickBot="1" x14ac:dyDescent="0.25">
      <c r="A146" s="59"/>
      <c r="B146" s="60"/>
      <c r="C146" s="43" t="s">
        <v>1278</v>
      </c>
      <c r="D146" s="7" t="s">
        <v>1279</v>
      </c>
      <c r="E146" s="24" t="s">
        <v>1280</v>
      </c>
      <c r="F146" s="29" t="s">
        <v>1278</v>
      </c>
      <c r="G146" s="8" t="s">
        <v>1279</v>
      </c>
      <c r="H146" s="15" t="s">
        <v>1280</v>
      </c>
      <c r="J146" s="14"/>
      <c r="K146" s="14"/>
      <c r="L146" s="14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3.5" thickBot="1" x14ac:dyDescent="0.25">
      <c r="A147" s="59"/>
      <c r="B147" s="60"/>
      <c r="C147" s="44"/>
      <c r="D147" s="9" t="s">
        <v>319</v>
      </c>
      <c r="E147" s="25" t="s">
        <v>320</v>
      </c>
      <c r="F147" s="30"/>
      <c r="G147" s="10" t="s">
        <v>323</v>
      </c>
      <c r="H147" s="16" t="s">
        <v>324</v>
      </c>
      <c r="J147" s="14"/>
      <c r="K147" s="14"/>
      <c r="L147" s="14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3.5" thickBot="1" x14ac:dyDescent="0.25">
      <c r="A148" s="59"/>
      <c r="B148" s="60"/>
      <c r="C148" s="46"/>
      <c r="D148" s="11" t="s">
        <v>321</v>
      </c>
      <c r="E148" s="26" t="s">
        <v>322</v>
      </c>
      <c r="F148" s="32"/>
      <c r="G148" s="12" t="s">
        <v>325</v>
      </c>
      <c r="H148" s="18" t="s">
        <v>320</v>
      </c>
      <c r="J148" s="14"/>
      <c r="K148" s="14"/>
      <c r="L148" s="14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3.5" thickBot="1" x14ac:dyDescent="0.25">
      <c r="A149" s="61">
        <v>23</v>
      </c>
      <c r="B149" s="63" t="s">
        <v>326</v>
      </c>
      <c r="C149" s="69" t="s">
        <v>4</v>
      </c>
      <c r="D149" s="69"/>
      <c r="E149" s="69"/>
      <c r="F149" s="70" t="s">
        <v>18</v>
      </c>
      <c r="G149" s="69"/>
      <c r="H149" s="71"/>
      <c r="J149" s="14"/>
      <c r="K149" s="14"/>
      <c r="L149" s="14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3.5" thickBot="1" x14ac:dyDescent="0.25">
      <c r="A150" s="59"/>
      <c r="B150" s="60"/>
      <c r="C150" s="43" t="s">
        <v>1278</v>
      </c>
      <c r="D150" s="7" t="s">
        <v>1279</v>
      </c>
      <c r="E150" s="24" t="s">
        <v>1280</v>
      </c>
      <c r="F150" s="29" t="s">
        <v>1278</v>
      </c>
      <c r="G150" s="8" t="s">
        <v>1279</v>
      </c>
      <c r="H150" s="15" t="s">
        <v>1280</v>
      </c>
      <c r="J150" s="14"/>
      <c r="K150" s="14"/>
      <c r="L150" s="14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3.5" thickBot="1" x14ac:dyDescent="0.25">
      <c r="A151" s="59"/>
      <c r="B151" s="60"/>
      <c r="C151" s="44"/>
      <c r="D151" s="9" t="s">
        <v>327</v>
      </c>
      <c r="E151" s="25" t="s">
        <v>328</v>
      </c>
      <c r="F151" s="30"/>
      <c r="G151" s="10" t="s">
        <v>331</v>
      </c>
      <c r="H151" s="16" t="s">
        <v>328</v>
      </c>
      <c r="J151" s="14"/>
      <c r="K151" s="14"/>
      <c r="L151" s="14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3.5" thickBot="1" x14ac:dyDescent="0.25">
      <c r="A152" s="62"/>
      <c r="B152" s="64"/>
      <c r="C152" s="45"/>
      <c r="D152" s="20" t="s">
        <v>329</v>
      </c>
      <c r="E152" s="28" t="s">
        <v>330</v>
      </c>
      <c r="F152" s="36"/>
      <c r="G152" s="21" t="s">
        <v>332</v>
      </c>
      <c r="H152" s="37" t="s">
        <v>333</v>
      </c>
      <c r="J152" s="14"/>
      <c r="K152" s="14"/>
      <c r="L152" s="14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1" customHeight="1" thickBot="1" x14ac:dyDescent="0.25">
      <c r="A153" s="61">
        <v>25</v>
      </c>
      <c r="B153" s="63" t="s">
        <v>334</v>
      </c>
      <c r="C153" s="69" t="s">
        <v>4</v>
      </c>
      <c r="D153" s="69"/>
      <c r="E153" s="69"/>
      <c r="F153" s="70" t="s">
        <v>18</v>
      </c>
      <c r="G153" s="69"/>
      <c r="H153" s="71"/>
      <c r="J153" s="14"/>
      <c r="K153" s="14"/>
      <c r="L153" s="14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3.5" thickBot="1" x14ac:dyDescent="0.25">
      <c r="A154" s="59"/>
      <c r="B154" s="60"/>
      <c r="C154" s="43" t="s">
        <v>1278</v>
      </c>
      <c r="D154" s="7" t="s">
        <v>1279</v>
      </c>
      <c r="E154" s="24" t="s">
        <v>1280</v>
      </c>
      <c r="F154" s="29" t="s">
        <v>1278</v>
      </c>
      <c r="G154" s="8" t="s">
        <v>1279</v>
      </c>
      <c r="H154" s="15" t="s">
        <v>1280</v>
      </c>
      <c r="J154" s="14"/>
      <c r="K154" s="14"/>
      <c r="L154" s="14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3.9" customHeight="1" thickBot="1" x14ac:dyDescent="0.25">
      <c r="A155" s="62"/>
      <c r="B155" s="64"/>
      <c r="C155" s="45"/>
      <c r="D155" s="20" t="s">
        <v>335</v>
      </c>
      <c r="E155" s="28" t="s">
        <v>336</v>
      </c>
      <c r="F155" s="36"/>
      <c r="G155" s="21" t="s">
        <v>337</v>
      </c>
      <c r="H155" s="37" t="s">
        <v>338</v>
      </c>
      <c r="J155" s="14"/>
      <c r="K155" s="14"/>
      <c r="L155" s="14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3.5" thickBot="1" x14ac:dyDescent="0.25">
      <c r="A156" s="61">
        <v>26</v>
      </c>
      <c r="B156" s="63" t="s">
        <v>339</v>
      </c>
      <c r="C156" s="69" t="s">
        <v>4</v>
      </c>
      <c r="D156" s="69"/>
      <c r="E156" s="69"/>
      <c r="F156" s="70" t="s">
        <v>18</v>
      </c>
      <c r="G156" s="69"/>
      <c r="H156" s="71"/>
      <c r="J156" s="14"/>
      <c r="K156" s="14"/>
      <c r="L156" s="14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3.5" thickBot="1" x14ac:dyDescent="0.25">
      <c r="A157" s="59"/>
      <c r="B157" s="60"/>
      <c r="C157" s="43" t="s">
        <v>1278</v>
      </c>
      <c r="D157" s="7" t="s">
        <v>1279</v>
      </c>
      <c r="E157" s="24" t="s">
        <v>1280</v>
      </c>
      <c r="F157" s="29" t="s">
        <v>1278</v>
      </c>
      <c r="G157" s="8" t="s">
        <v>1279</v>
      </c>
      <c r="H157" s="15" t="s">
        <v>1280</v>
      </c>
      <c r="J157" s="14"/>
      <c r="K157" s="14"/>
      <c r="L157" s="14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3.5" thickBot="1" x14ac:dyDescent="0.25">
      <c r="A158" s="59"/>
      <c r="B158" s="60"/>
      <c r="C158" s="44"/>
      <c r="D158" s="9" t="s">
        <v>341</v>
      </c>
      <c r="E158" s="25" t="s">
        <v>342</v>
      </c>
      <c r="F158" s="30"/>
      <c r="G158" s="10" t="s">
        <v>346</v>
      </c>
      <c r="H158" s="16" t="s">
        <v>340</v>
      </c>
      <c r="J158" s="14"/>
      <c r="K158" s="14"/>
      <c r="L158" s="14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3.5" thickBot="1" x14ac:dyDescent="0.25">
      <c r="A159" s="59"/>
      <c r="B159" s="60"/>
      <c r="C159" s="44"/>
      <c r="D159" s="9" t="s">
        <v>343</v>
      </c>
      <c r="E159" s="25" t="s">
        <v>340</v>
      </c>
      <c r="F159" s="30"/>
      <c r="G159" s="10" t="s">
        <v>347</v>
      </c>
      <c r="H159" s="16" t="s">
        <v>340</v>
      </c>
      <c r="J159" s="14"/>
      <c r="K159" s="14"/>
      <c r="L159" s="14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3.5" thickBot="1" x14ac:dyDescent="0.25">
      <c r="A160" s="62"/>
      <c r="B160" s="64"/>
      <c r="C160" s="45"/>
      <c r="D160" s="20" t="s">
        <v>344</v>
      </c>
      <c r="E160" s="28" t="s">
        <v>345</v>
      </c>
      <c r="F160" s="36"/>
      <c r="G160" s="21" t="s">
        <v>348</v>
      </c>
      <c r="H160" s="37" t="s">
        <v>345</v>
      </c>
      <c r="J160" s="14"/>
      <c r="K160" s="14"/>
      <c r="L160" s="14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3.9" customHeight="1" thickBot="1" x14ac:dyDescent="0.25">
      <c r="A161" s="61">
        <v>27</v>
      </c>
      <c r="B161" s="63" t="s">
        <v>349</v>
      </c>
      <c r="C161" s="69" t="s">
        <v>4</v>
      </c>
      <c r="D161" s="69"/>
      <c r="E161" s="69"/>
      <c r="F161" s="70" t="s">
        <v>18</v>
      </c>
      <c r="G161" s="69"/>
      <c r="H161" s="71"/>
      <c r="J161" s="14"/>
      <c r="K161" s="14"/>
      <c r="L161" s="14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3.5" thickBot="1" x14ac:dyDescent="0.25">
      <c r="A162" s="59"/>
      <c r="B162" s="60"/>
      <c r="C162" s="43" t="s">
        <v>1278</v>
      </c>
      <c r="D162" s="7" t="s">
        <v>1279</v>
      </c>
      <c r="E162" s="24" t="s">
        <v>1280</v>
      </c>
      <c r="F162" s="29" t="s">
        <v>1278</v>
      </c>
      <c r="G162" s="8" t="s">
        <v>1279</v>
      </c>
      <c r="H162" s="15" t="s">
        <v>1280</v>
      </c>
      <c r="J162" s="14"/>
      <c r="K162" s="14"/>
      <c r="L162" s="14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3.5" thickBot="1" x14ac:dyDescent="0.25">
      <c r="A163" s="59"/>
      <c r="B163" s="60"/>
      <c r="C163" s="44"/>
      <c r="D163" s="9" t="s">
        <v>350</v>
      </c>
      <c r="E163" s="25" t="s">
        <v>351</v>
      </c>
      <c r="F163" s="30"/>
      <c r="G163" s="10" t="s">
        <v>358</v>
      </c>
      <c r="H163" s="16" t="s">
        <v>351</v>
      </c>
      <c r="J163" s="14"/>
      <c r="K163" s="14"/>
      <c r="L163" s="14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3.5" thickBot="1" x14ac:dyDescent="0.25">
      <c r="A164" s="59"/>
      <c r="B164" s="60"/>
      <c r="C164" s="44"/>
      <c r="D164" s="9" t="s">
        <v>352</v>
      </c>
      <c r="E164" s="25" t="s">
        <v>353</v>
      </c>
      <c r="F164" s="30"/>
      <c r="G164" s="10" t="s">
        <v>359</v>
      </c>
      <c r="H164" s="16" t="s">
        <v>353</v>
      </c>
      <c r="J164" s="14"/>
      <c r="K164" s="14"/>
      <c r="L164" s="14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3.9" customHeight="1" thickBot="1" x14ac:dyDescent="0.25">
      <c r="A165" s="59"/>
      <c r="B165" s="60"/>
      <c r="C165" s="44"/>
      <c r="D165" s="9" t="s">
        <v>354</v>
      </c>
      <c r="E165" s="25" t="s">
        <v>355</v>
      </c>
      <c r="F165" s="30"/>
      <c r="G165" s="10" t="s">
        <v>360</v>
      </c>
      <c r="H165" s="16" t="s">
        <v>355</v>
      </c>
      <c r="J165" s="14"/>
      <c r="K165" s="14"/>
      <c r="L165" s="14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3.9" customHeight="1" thickBot="1" x14ac:dyDescent="0.25">
      <c r="A166" s="62"/>
      <c r="B166" s="64"/>
      <c r="C166" s="45"/>
      <c r="D166" s="20" t="s">
        <v>356</v>
      </c>
      <c r="E166" s="28" t="s">
        <v>357</v>
      </c>
      <c r="F166" s="36"/>
      <c r="G166" s="21" t="s">
        <v>361</v>
      </c>
      <c r="H166" s="37" t="s">
        <v>362</v>
      </c>
      <c r="J166" s="14"/>
      <c r="K166" s="14"/>
      <c r="L166" s="14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3.5" thickBot="1" x14ac:dyDescent="0.25">
      <c r="A167" s="61">
        <v>28</v>
      </c>
      <c r="B167" s="63" t="s">
        <v>363</v>
      </c>
      <c r="C167" s="69" t="s">
        <v>4</v>
      </c>
      <c r="D167" s="69"/>
      <c r="E167" s="69"/>
      <c r="F167" s="70" t="s">
        <v>18</v>
      </c>
      <c r="G167" s="69"/>
      <c r="H167" s="71"/>
      <c r="J167" s="14"/>
      <c r="K167" s="14"/>
      <c r="L167" s="14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3.5" thickBot="1" x14ac:dyDescent="0.25">
      <c r="A168" s="59"/>
      <c r="B168" s="60"/>
      <c r="C168" s="43" t="s">
        <v>1278</v>
      </c>
      <c r="D168" s="7" t="s">
        <v>1279</v>
      </c>
      <c r="E168" s="24" t="s">
        <v>1280</v>
      </c>
      <c r="F168" s="29" t="s">
        <v>1278</v>
      </c>
      <c r="G168" s="8" t="s">
        <v>1279</v>
      </c>
      <c r="H168" s="15" t="s">
        <v>1280</v>
      </c>
      <c r="J168" s="14"/>
      <c r="K168" s="14"/>
      <c r="L168" s="14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3.5" thickBot="1" x14ac:dyDescent="0.25">
      <c r="A169" s="59"/>
      <c r="B169" s="60"/>
      <c r="C169" s="44"/>
      <c r="D169" s="9" t="s">
        <v>364</v>
      </c>
      <c r="E169" s="25" t="s">
        <v>365</v>
      </c>
      <c r="F169" s="30"/>
      <c r="G169" s="10" t="s">
        <v>368</v>
      </c>
      <c r="H169" s="16" t="s">
        <v>369</v>
      </c>
      <c r="J169" s="14"/>
      <c r="K169" s="14"/>
      <c r="L169" s="14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3.9" customHeight="1" thickBot="1" x14ac:dyDescent="0.25">
      <c r="A170" s="62"/>
      <c r="B170" s="64"/>
      <c r="C170" s="45"/>
      <c r="D170" s="20" t="s">
        <v>366</v>
      </c>
      <c r="E170" s="28" t="s">
        <v>367</v>
      </c>
      <c r="F170" s="36"/>
      <c r="G170" s="21" t="s">
        <v>370</v>
      </c>
      <c r="H170" s="37" t="s">
        <v>371</v>
      </c>
      <c r="J170" s="14"/>
      <c r="K170" s="14"/>
      <c r="L170" s="14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3.9" customHeight="1" thickBot="1" x14ac:dyDescent="0.25">
      <c r="A171" s="61">
        <v>29</v>
      </c>
      <c r="B171" s="63" t="s">
        <v>372</v>
      </c>
      <c r="C171" s="69" t="s">
        <v>4</v>
      </c>
      <c r="D171" s="69"/>
      <c r="E171" s="69"/>
      <c r="F171" s="70" t="s">
        <v>18</v>
      </c>
      <c r="G171" s="69"/>
      <c r="H171" s="71"/>
      <c r="J171" s="14"/>
      <c r="K171" s="14"/>
      <c r="L171" s="14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3.5" thickBot="1" x14ac:dyDescent="0.25">
      <c r="A172" s="59"/>
      <c r="B172" s="60"/>
      <c r="C172" s="43" t="s">
        <v>1278</v>
      </c>
      <c r="D172" s="7" t="s">
        <v>1279</v>
      </c>
      <c r="E172" s="24" t="s">
        <v>1280</v>
      </c>
      <c r="F172" s="29" t="s">
        <v>1278</v>
      </c>
      <c r="G172" s="8" t="s">
        <v>1279</v>
      </c>
      <c r="H172" s="15" t="s">
        <v>1280</v>
      </c>
      <c r="J172" s="14"/>
      <c r="K172" s="14"/>
      <c r="L172" s="14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3.5" thickBot="1" x14ac:dyDescent="0.25">
      <c r="A173" s="62"/>
      <c r="B173" s="64"/>
      <c r="C173" s="45"/>
      <c r="D173" s="20" t="s">
        <v>373</v>
      </c>
      <c r="E173" s="28" t="s">
        <v>44</v>
      </c>
      <c r="F173" s="36"/>
      <c r="G173" s="21" t="s">
        <v>374</v>
      </c>
      <c r="H173" s="37" t="s">
        <v>44</v>
      </c>
      <c r="J173" s="14"/>
      <c r="K173" s="14"/>
      <c r="L173" s="14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31.15" customHeight="1" thickBot="1" x14ac:dyDescent="0.25">
      <c r="A174" s="61">
        <v>30</v>
      </c>
      <c r="B174" s="63" t="s">
        <v>375</v>
      </c>
      <c r="C174" s="69" t="s">
        <v>4</v>
      </c>
      <c r="D174" s="69"/>
      <c r="E174" s="69"/>
      <c r="F174" s="70" t="s">
        <v>18</v>
      </c>
      <c r="G174" s="69"/>
      <c r="H174" s="71"/>
      <c r="J174" s="14"/>
      <c r="K174" s="14"/>
      <c r="L174" s="14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3.9" customHeight="1" thickBot="1" x14ac:dyDescent="0.25">
      <c r="A175" s="59"/>
      <c r="B175" s="60"/>
      <c r="C175" s="43" t="s">
        <v>1278</v>
      </c>
      <c r="D175" s="7" t="s">
        <v>1279</v>
      </c>
      <c r="E175" s="24" t="s">
        <v>1280</v>
      </c>
      <c r="F175" s="29" t="s">
        <v>1278</v>
      </c>
      <c r="G175" s="8" t="s">
        <v>1279</v>
      </c>
      <c r="H175" s="15" t="s">
        <v>1280</v>
      </c>
      <c r="J175" s="14"/>
      <c r="K175" s="14"/>
      <c r="L175" s="14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3.5" thickBot="1" x14ac:dyDescent="0.25">
      <c r="A176" s="59"/>
      <c r="B176" s="60"/>
      <c r="C176" s="44"/>
      <c r="D176" s="9" t="s">
        <v>376</v>
      </c>
      <c r="E176" s="25" t="s">
        <v>377</v>
      </c>
      <c r="F176" s="30"/>
      <c r="G176" s="10" t="s">
        <v>457</v>
      </c>
      <c r="H176" s="16" t="s">
        <v>458</v>
      </c>
      <c r="J176" s="14"/>
      <c r="K176" s="14"/>
      <c r="L176" s="14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3.5" thickBot="1" x14ac:dyDescent="0.25">
      <c r="A177" s="59"/>
      <c r="B177" s="60"/>
      <c r="C177" s="44"/>
      <c r="D177" s="9" t="s">
        <v>378</v>
      </c>
      <c r="E177" s="25" t="s">
        <v>379</v>
      </c>
      <c r="F177" s="30"/>
      <c r="G177" s="10" t="s">
        <v>459</v>
      </c>
      <c r="H177" s="16" t="s">
        <v>460</v>
      </c>
      <c r="J177" s="14"/>
      <c r="K177" s="14"/>
      <c r="L177" s="14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3.5" thickBot="1" x14ac:dyDescent="0.25">
      <c r="A178" s="59"/>
      <c r="B178" s="60"/>
      <c r="C178" s="44"/>
      <c r="D178" s="9" t="s">
        <v>380</v>
      </c>
      <c r="E178" s="25" t="s">
        <v>381</v>
      </c>
      <c r="F178" s="30"/>
      <c r="G178" s="10" t="s">
        <v>461</v>
      </c>
      <c r="H178" s="16" t="s">
        <v>432</v>
      </c>
      <c r="J178" s="14"/>
      <c r="K178" s="14"/>
      <c r="L178" s="14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3.5" thickBot="1" x14ac:dyDescent="0.25">
      <c r="A179" s="59"/>
      <c r="B179" s="60"/>
      <c r="C179" s="44"/>
      <c r="D179" s="9" t="s">
        <v>382</v>
      </c>
      <c r="E179" s="25" t="s">
        <v>383</v>
      </c>
      <c r="F179" s="30"/>
      <c r="G179" s="10" t="s">
        <v>462</v>
      </c>
      <c r="H179" s="16" t="s">
        <v>463</v>
      </c>
      <c r="J179" s="14"/>
      <c r="K179" s="14"/>
      <c r="L179" s="14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3.5" thickBot="1" x14ac:dyDescent="0.25">
      <c r="A180" s="59"/>
      <c r="B180" s="60"/>
      <c r="C180" s="44"/>
      <c r="D180" s="9" t="s">
        <v>384</v>
      </c>
      <c r="E180" s="25" t="s">
        <v>381</v>
      </c>
      <c r="F180" s="30"/>
      <c r="G180" s="10" t="s">
        <v>464</v>
      </c>
      <c r="H180" s="16" t="s">
        <v>465</v>
      </c>
      <c r="J180" s="14"/>
      <c r="K180" s="14"/>
      <c r="L180" s="14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3.9" customHeight="1" thickBot="1" x14ac:dyDescent="0.25">
      <c r="A181" s="59"/>
      <c r="B181" s="60"/>
      <c r="C181" s="44"/>
      <c r="D181" s="9" t="s">
        <v>385</v>
      </c>
      <c r="E181" s="25" t="s">
        <v>383</v>
      </c>
      <c r="F181" s="30"/>
      <c r="G181" s="10" t="s">
        <v>466</v>
      </c>
      <c r="H181" s="16" t="s">
        <v>438</v>
      </c>
      <c r="J181" s="14"/>
      <c r="K181" s="14"/>
      <c r="L181" s="14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3.5" thickBot="1" x14ac:dyDescent="0.25">
      <c r="A182" s="59"/>
      <c r="B182" s="60"/>
      <c r="C182" s="44"/>
      <c r="D182" s="9" t="s">
        <v>386</v>
      </c>
      <c r="E182" s="25" t="s">
        <v>387</v>
      </c>
      <c r="F182" s="30"/>
      <c r="G182" s="10" t="s">
        <v>467</v>
      </c>
      <c r="H182" s="16" t="s">
        <v>468</v>
      </c>
      <c r="J182" s="14"/>
      <c r="K182" s="14"/>
      <c r="L182" s="14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45" customHeight="1" thickBot="1" x14ac:dyDescent="0.25">
      <c r="A183" s="59"/>
      <c r="B183" s="60"/>
      <c r="C183" s="44"/>
      <c r="D183" s="9" t="s">
        <v>388</v>
      </c>
      <c r="E183" s="25" t="s">
        <v>389</v>
      </c>
      <c r="F183" s="30"/>
      <c r="G183" s="10" t="s">
        <v>469</v>
      </c>
      <c r="H183" s="16" t="s">
        <v>470</v>
      </c>
      <c r="J183" s="14"/>
      <c r="K183" s="14"/>
      <c r="L183" s="14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3.5" thickBot="1" x14ac:dyDescent="0.25">
      <c r="A184" s="59"/>
      <c r="B184" s="60"/>
      <c r="C184" s="44"/>
      <c r="D184" s="9" t="s">
        <v>390</v>
      </c>
      <c r="E184" s="25" t="s">
        <v>383</v>
      </c>
      <c r="F184" s="30"/>
      <c r="G184" s="10" t="s">
        <v>471</v>
      </c>
      <c r="H184" s="16" t="s">
        <v>460</v>
      </c>
      <c r="J184" s="14"/>
      <c r="K184" s="14"/>
      <c r="L184" s="14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3.5" thickBot="1" x14ac:dyDescent="0.25">
      <c r="A185" s="59"/>
      <c r="B185" s="60"/>
      <c r="C185" s="44"/>
      <c r="D185" s="9" t="s">
        <v>391</v>
      </c>
      <c r="E185" s="25" t="s">
        <v>392</v>
      </c>
      <c r="F185" s="30"/>
      <c r="G185" s="10" t="s">
        <v>472</v>
      </c>
      <c r="H185" s="16" t="s">
        <v>432</v>
      </c>
      <c r="J185" s="14"/>
      <c r="K185" s="14"/>
      <c r="L185" s="14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3.5" thickBot="1" x14ac:dyDescent="0.25">
      <c r="A186" s="59"/>
      <c r="B186" s="60"/>
      <c r="C186" s="44"/>
      <c r="D186" s="9" t="s">
        <v>393</v>
      </c>
      <c r="E186" s="25" t="s">
        <v>383</v>
      </c>
      <c r="F186" s="30"/>
      <c r="G186" s="10" t="s">
        <v>473</v>
      </c>
      <c r="H186" s="16" t="s">
        <v>463</v>
      </c>
      <c r="J186" s="14"/>
      <c r="K186" s="14"/>
      <c r="L186" s="14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3.9" customHeight="1" thickBot="1" x14ac:dyDescent="0.25">
      <c r="A187" s="59"/>
      <c r="B187" s="60"/>
      <c r="C187" s="44"/>
      <c r="D187" s="9" t="s">
        <v>394</v>
      </c>
      <c r="E187" s="25" t="s">
        <v>395</v>
      </c>
      <c r="F187" s="30"/>
      <c r="G187" s="10" t="s">
        <v>474</v>
      </c>
      <c r="H187" s="16" t="s">
        <v>468</v>
      </c>
      <c r="J187" s="14"/>
      <c r="K187" s="14"/>
      <c r="L187" s="14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3.9" customHeight="1" thickBot="1" x14ac:dyDescent="0.25">
      <c r="A188" s="59"/>
      <c r="B188" s="60"/>
      <c r="C188" s="44"/>
      <c r="D188" s="9" t="s">
        <v>396</v>
      </c>
      <c r="E188" s="25" t="s">
        <v>397</v>
      </c>
      <c r="F188" s="30"/>
      <c r="G188" s="10" t="s">
        <v>475</v>
      </c>
      <c r="H188" s="16" t="s">
        <v>476</v>
      </c>
      <c r="J188" s="14"/>
      <c r="K188" s="14"/>
      <c r="L188" s="14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3.5" thickBot="1" x14ac:dyDescent="0.25">
      <c r="A189" s="59"/>
      <c r="B189" s="60"/>
      <c r="C189" s="44"/>
      <c r="D189" s="9" t="s">
        <v>398</v>
      </c>
      <c r="E189" s="25" t="s">
        <v>399</v>
      </c>
      <c r="F189" s="30"/>
      <c r="G189" s="10" t="s">
        <v>477</v>
      </c>
      <c r="H189" s="16" t="s">
        <v>478</v>
      </c>
      <c r="J189" s="14"/>
      <c r="K189" s="14"/>
      <c r="L189" s="14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3.5" thickBot="1" x14ac:dyDescent="0.25">
      <c r="A190" s="59"/>
      <c r="B190" s="60"/>
      <c r="C190" s="44"/>
      <c r="D190" s="9" t="s">
        <v>400</v>
      </c>
      <c r="E190" s="25" t="s">
        <v>401</v>
      </c>
      <c r="F190" s="30"/>
      <c r="G190" s="10" t="s">
        <v>479</v>
      </c>
      <c r="H190" s="16" t="s">
        <v>480</v>
      </c>
      <c r="J190" s="14"/>
      <c r="K190" s="14"/>
      <c r="L190" s="14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3.5" thickBot="1" x14ac:dyDescent="0.25">
      <c r="A191" s="59"/>
      <c r="B191" s="60"/>
      <c r="C191" s="44"/>
      <c r="D191" s="9" t="s">
        <v>402</v>
      </c>
      <c r="E191" s="25" t="s">
        <v>403</v>
      </c>
      <c r="F191" s="30"/>
      <c r="G191" s="10" t="s">
        <v>481</v>
      </c>
      <c r="H191" s="16" t="s">
        <v>482</v>
      </c>
      <c r="J191" s="14"/>
      <c r="K191" s="14"/>
      <c r="L191" s="14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3.5" thickBot="1" x14ac:dyDescent="0.25">
      <c r="A192" s="59"/>
      <c r="B192" s="60"/>
      <c r="C192" s="44"/>
      <c r="D192" s="9" t="s">
        <v>404</v>
      </c>
      <c r="E192" s="25" t="s">
        <v>405</v>
      </c>
      <c r="F192" s="30"/>
      <c r="G192" s="10" t="s">
        <v>483</v>
      </c>
      <c r="H192" s="16" t="s">
        <v>484</v>
      </c>
      <c r="J192" s="14"/>
      <c r="K192" s="14"/>
      <c r="L192" s="14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3.9" customHeight="1" thickBot="1" x14ac:dyDescent="0.25">
      <c r="A193" s="59"/>
      <c r="B193" s="60"/>
      <c r="C193" s="44"/>
      <c r="D193" s="9" t="s">
        <v>406</v>
      </c>
      <c r="E193" s="25" t="s">
        <v>407</v>
      </c>
      <c r="F193" s="30"/>
      <c r="G193" s="10" t="s">
        <v>485</v>
      </c>
      <c r="H193" s="16" t="s">
        <v>486</v>
      </c>
      <c r="J193" s="14"/>
      <c r="K193" s="14"/>
      <c r="L193" s="14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3.5" thickBot="1" x14ac:dyDescent="0.25">
      <c r="A194" s="59"/>
      <c r="B194" s="60"/>
      <c r="C194" s="44"/>
      <c r="D194" s="9" t="s">
        <v>408</v>
      </c>
      <c r="E194" s="25" t="s">
        <v>409</v>
      </c>
      <c r="F194" s="30"/>
      <c r="G194" s="10" t="s">
        <v>487</v>
      </c>
      <c r="H194" s="16" t="s">
        <v>488</v>
      </c>
      <c r="J194" s="14"/>
      <c r="K194" s="14"/>
      <c r="L194" s="14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3.5" thickBot="1" x14ac:dyDescent="0.25">
      <c r="A195" s="59"/>
      <c r="B195" s="60"/>
      <c r="C195" s="44"/>
      <c r="D195" s="9" t="s">
        <v>410</v>
      </c>
      <c r="E195" s="25" t="s">
        <v>411</v>
      </c>
      <c r="F195" s="31"/>
      <c r="G195" s="2"/>
      <c r="H195" s="17"/>
      <c r="J195" s="14"/>
      <c r="K195" s="14"/>
      <c r="L195" s="14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3.9" customHeight="1" thickBot="1" x14ac:dyDescent="0.25">
      <c r="A196" s="59"/>
      <c r="B196" s="60"/>
      <c r="C196" s="44"/>
      <c r="D196" s="9" t="s">
        <v>412</v>
      </c>
      <c r="E196" s="25" t="s">
        <v>413</v>
      </c>
      <c r="F196" s="31"/>
      <c r="G196" s="2"/>
      <c r="H196" s="17"/>
      <c r="J196" s="14"/>
      <c r="K196" s="14"/>
      <c r="L196" s="14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3.9" customHeight="1" thickBot="1" x14ac:dyDescent="0.25">
      <c r="A197" s="59"/>
      <c r="B197" s="60"/>
      <c r="C197" s="44"/>
      <c r="D197" s="9" t="s">
        <v>414</v>
      </c>
      <c r="E197" s="25" t="s">
        <v>415</v>
      </c>
      <c r="F197" s="31"/>
      <c r="G197" s="2"/>
      <c r="H197" s="17"/>
      <c r="J197" s="14"/>
      <c r="K197" s="14"/>
      <c r="L197" s="14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3.5" thickBot="1" x14ac:dyDescent="0.25">
      <c r="A198" s="59"/>
      <c r="B198" s="60"/>
      <c r="C198" s="44"/>
      <c r="D198" s="9" t="s">
        <v>416</v>
      </c>
      <c r="E198" s="25" t="s">
        <v>417</v>
      </c>
      <c r="F198" s="31"/>
      <c r="G198" s="2"/>
      <c r="H198" s="17"/>
      <c r="J198" s="14"/>
      <c r="K198" s="14"/>
      <c r="L198" s="14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3.5" thickBot="1" x14ac:dyDescent="0.25">
      <c r="A199" s="59"/>
      <c r="B199" s="60"/>
      <c r="C199" s="44"/>
      <c r="D199" s="9" t="s">
        <v>418</v>
      </c>
      <c r="E199" s="25" t="s">
        <v>419</v>
      </c>
      <c r="F199" s="31"/>
      <c r="G199" s="2"/>
      <c r="H199" s="17"/>
      <c r="J199" s="14"/>
      <c r="K199" s="14"/>
      <c r="L199" s="14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3.5" thickBot="1" x14ac:dyDescent="0.25">
      <c r="A200" s="59"/>
      <c r="B200" s="60"/>
      <c r="C200" s="44"/>
      <c r="D200" s="9" t="s">
        <v>420</v>
      </c>
      <c r="E200" s="25" t="s">
        <v>421</v>
      </c>
      <c r="F200" s="31"/>
      <c r="G200" s="2"/>
      <c r="H200" s="17"/>
      <c r="J200" s="14"/>
      <c r="K200" s="14"/>
      <c r="L200" s="14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3.5" thickBot="1" x14ac:dyDescent="0.25">
      <c r="A201" s="59"/>
      <c r="B201" s="60"/>
      <c r="C201" s="44"/>
      <c r="D201" s="9" t="s">
        <v>422</v>
      </c>
      <c r="E201" s="25" t="s">
        <v>423</v>
      </c>
      <c r="F201" s="31"/>
      <c r="G201" s="2"/>
      <c r="H201" s="17"/>
      <c r="J201" s="14"/>
      <c r="K201" s="14"/>
      <c r="L201" s="14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3.5" thickBot="1" x14ac:dyDescent="0.25">
      <c r="A202" s="59"/>
      <c r="B202" s="60"/>
      <c r="C202" s="44"/>
      <c r="D202" s="9" t="s">
        <v>424</v>
      </c>
      <c r="E202" s="25" t="s">
        <v>425</v>
      </c>
      <c r="F202" s="31"/>
      <c r="G202" s="2"/>
      <c r="H202" s="17"/>
      <c r="J202" s="14"/>
      <c r="K202" s="14"/>
      <c r="L202" s="14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3.5" thickBot="1" x14ac:dyDescent="0.25">
      <c r="A203" s="59"/>
      <c r="B203" s="60"/>
      <c r="C203" s="44"/>
      <c r="D203" s="9" t="s">
        <v>426</v>
      </c>
      <c r="E203" s="25" t="s">
        <v>383</v>
      </c>
      <c r="F203" s="31"/>
      <c r="G203" s="2"/>
      <c r="H203" s="17"/>
      <c r="J203" s="14"/>
      <c r="K203" s="14"/>
      <c r="L203" s="14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3.5" thickBot="1" x14ac:dyDescent="0.25">
      <c r="A204" s="59"/>
      <c r="B204" s="60"/>
      <c r="C204" s="44"/>
      <c r="D204" s="9" t="s">
        <v>427</v>
      </c>
      <c r="E204" s="25" t="s">
        <v>428</v>
      </c>
      <c r="F204" s="31"/>
      <c r="G204" s="2"/>
      <c r="H204" s="17"/>
      <c r="J204" s="14"/>
      <c r="K204" s="14"/>
      <c r="L204" s="14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3.5" thickBot="1" x14ac:dyDescent="0.25">
      <c r="A205" s="59"/>
      <c r="B205" s="60"/>
      <c r="C205" s="44"/>
      <c r="D205" s="9" t="s">
        <v>429</v>
      </c>
      <c r="E205" s="25" t="s">
        <v>430</v>
      </c>
      <c r="F205" s="31"/>
      <c r="G205" s="2"/>
      <c r="H205" s="17"/>
      <c r="J205" s="14"/>
      <c r="K205" s="14"/>
      <c r="L205" s="14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3.5" thickBot="1" x14ac:dyDescent="0.25">
      <c r="A206" s="59"/>
      <c r="B206" s="60"/>
      <c r="C206" s="44"/>
      <c r="D206" s="9" t="s">
        <v>431</v>
      </c>
      <c r="E206" s="25" t="s">
        <v>432</v>
      </c>
      <c r="F206" s="31"/>
      <c r="G206" s="2"/>
      <c r="H206" s="17"/>
      <c r="J206" s="14"/>
      <c r="K206" s="14"/>
      <c r="L206" s="14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3.5" thickBot="1" x14ac:dyDescent="0.25">
      <c r="A207" s="59"/>
      <c r="B207" s="60"/>
      <c r="C207" s="44"/>
      <c r="D207" s="9" t="s">
        <v>433</v>
      </c>
      <c r="E207" s="25" t="s">
        <v>434</v>
      </c>
      <c r="F207" s="31"/>
      <c r="G207" s="2"/>
      <c r="H207" s="17"/>
      <c r="J207" s="14"/>
      <c r="K207" s="14"/>
      <c r="L207" s="14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3.5" thickBot="1" x14ac:dyDescent="0.25">
      <c r="A208" s="59"/>
      <c r="B208" s="60"/>
      <c r="C208" s="44"/>
      <c r="D208" s="9" t="s">
        <v>435</v>
      </c>
      <c r="E208" s="25" t="s">
        <v>436</v>
      </c>
      <c r="F208" s="31"/>
      <c r="G208" s="2"/>
      <c r="H208" s="17"/>
      <c r="J208" s="14"/>
      <c r="K208" s="14"/>
      <c r="L208" s="14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3.5" thickBot="1" x14ac:dyDescent="0.25">
      <c r="A209" s="59"/>
      <c r="B209" s="60"/>
      <c r="C209" s="44"/>
      <c r="D209" s="9" t="s">
        <v>437</v>
      </c>
      <c r="E209" s="25" t="s">
        <v>438</v>
      </c>
      <c r="F209" s="31"/>
      <c r="G209" s="2"/>
      <c r="H209" s="17"/>
      <c r="J209" s="14"/>
      <c r="K209" s="14"/>
      <c r="L209" s="14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3.5" thickBot="1" x14ac:dyDescent="0.25">
      <c r="A210" s="59"/>
      <c r="B210" s="60"/>
      <c r="C210" s="44"/>
      <c r="D210" s="9" t="s">
        <v>439</v>
      </c>
      <c r="E210" s="25" t="s">
        <v>440</v>
      </c>
      <c r="F210" s="31"/>
      <c r="G210" s="2"/>
      <c r="H210" s="17"/>
      <c r="J210" s="14"/>
      <c r="K210" s="14"/>
      <c r="L210" s="14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3.5" thickBot="1" x14ac:dyDescent="0.25">
      <c r="A211" s="59"/>
      <c r="B211" s="60"/>
      <c r="C211" s="44"/>
      <c r="D211" s="9" t="s">
        <v>441</v>
      </c>
      <c r="E211" s="25" t="s">
        <v>442</v>
      </c>
      <c r="F211" s="31"/>
      <c r="G211" s="2"/>
      <c r="H211" s="17"/>
      <c r="J211" s="14"/>
      <c r="K211" s="14"/>
      <c r="L211" s="14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3.5" thickBot="1" x14ac:dyDescent="0.25">
      <c r="A212" s="59"/>
      <c r="B212" s="60"/>
      <c r="C212" s="44"/>
      <c r="D212" s="9" t="s">
        <v>443</v>
      </c>
      <c r="E212" s="25" t="s">
        <v>444</v>
      </c>
      <c r="F212" s="31"/>
      <c r="G212" s="2"/>
      <c r="H212" s="17"/>
      <c r="J212" s="14"/>
      <c r="K212" s="14"/>
      <c r="L212" s="14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3.5" thickBot="1" x14ac:dyDescent="0.25">
      <c r="A213" s="59"/>
      <c r="B213" s="60"/>
      <c r="C213" s="44"/>
      <c r="D213" s="9" t="s">
        <v>445</v>
      </c>
      <c r="E213" s="25" t="s">
        <v>446</v>
      </c>
      <c r="F213" s="31"/>
      <c r="G213" s="2"/>
      <c r="H213" s="17"/>
      <c r="J213" s="14"/>
      <c r="K213" s="14"/>
      <c r="L213" s="14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3.5" thickBot="1" x14ac:dyDescent="0.25">
      <c r="A214" s="59"/>
      <c r="B214" s="60"/>
      <c r="C214" s="44"/>
      <c r="D214" s="9" t="s">
        <v>447</v>
      </c>
      <c r="E214" s="25" t="s">
        <v>448</v>
      </c>
      <c r="F214" s="31"/>
      <c r="G214" s="2"/>
      <c r="H214" s="17"/>
      <c r="J214" s="14"/>
      <c r="K214" s="14"/>
      <c r="L214" s="14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3.5" thickBot="1" x14ac:dyDescent="0.25">
      <c r="A215" s="59"/>
      <c r="B215" s="60"/>
      <c r="C215" s="44"/>
      <c r="D215" s="9" t="s">
        <v>449</v>
      </c>
      <c r="E215" s="25" t="s">
        <v>450</v>
      </c>
      <c r="F215" s="31"/>
      <c r="G215" s="2"/>
      <c r="H215" s="17"/>
      <c r="J215" s="14"/>
      <c r="K215" s="14"/>
      <c r="L215" s="14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3.5" thickBot="1" x14ac:dyDescent="0.25">
      <c r="A216" s="59"/>
      <c r="B216" s="60"/>
      <c r="C216" s="44"/>
      <c r="D216" s="9" t="s">
        <v>451</v>
      </c>
      <c r="E216" s="25" t="s">
        <v>452</v>
      </c>
      <c r="F216" s="31"/>
      <c r="G216" s="2"/>
      <c r="H216" s="17"/>
      <c r="J216" s="14"/>
      <c r="K216" s="14"/>
      <c r="L216" s="14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3.5" thickBot="1" x14ac:dyDescent="0.25">
      <c r="A217" s="59"/>
      <c r="B217" s="60"/>
      <c r="C217" s="44"/>
      <c r="D217" s="9" t="s">
        <v>453</v>
      </c>
      <c r="E217" s="25" t="s">
        <v>454</v>
      </c>
      <c r="F217" s="31"/>
      <c r="G217" s="2"/>
      <c r="H217" s="17"/>
      <c r="J217" s="14"/>
      <c r="K217" s="14"/>
      <c r="L217" s="14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3.5" thickBot="1" x14ac:dyDescent="0.25">
      <c r="A218" s="62"/>
      <c r="B218" s="64"/>
      <c r="C218" s="45"/>
      <c r="D218" s="20" t="s">
        <v>455</v>
      </c>
      <c r="E218" s="28" t="s">
        <v>456</v>
      </c>
      <c r="F218" s="35"/>
      <c r="G218" s="22"/>
      <c r="H218" s="23"/>
      <c r="J218" s="14"/>
      <c r="K218" s="14"/>
      <c r="L218" s="14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3.5" thickBot="1" x14ac:dyDescent="0.25">
      <c r="A219" s="61">
        <v>32</v>
      </c>
      <c r="B219" s="63" t="s">
        <v>489</v>
      </c>
      <c r="C219" s="69" t="s">
        <v>4</v>
      </c>
      <c r="D219" s="69"/>
      <c r="E219" s="69"/>
      <c r="F219" s="70" t="s">
        <v>18</v>
      </c>
      <c r="G219" s="69"/>
      <c r="H219" s="71"/>
      <c r="J219" s="14"/>
      <c r="K219" s="14"/>
      <c r="L219" s="14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3.5" thickBot="1" x14ac:dyDescent="0.25">
      <c r="A220" s="59"/>
      <c r="B220" s="60"/>
      <c r="C220" s="43" t="s">
        <v>1278</v>
      </c>
      <c r="D220" s="7" t="s">
        <v>1279</v>
      </c>
      <c r="E220" s="24" t="s">
        <v>1280</v>
      </c>
      <c r="F220" s="29" t="s">
        <v>1278</v>
      </c>
      <c r="G220" s="8" t="s">
        <v>1279</v>
      </c>
      <c r="H220" s="15" t="s">
        <v>1280</v>
      </c>
      <c r="J220" s="14"/>
      <c r="K220" s="14"/>
      <c r="L220" s="14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3.5" thickBot="1" x14ac:dyDescent="0.25">
      <c r="A221" s="59"/>
      <c r="B221" s="60"/>
      <c r="C221" s="44"/>
      <c r="D221" s="9" t="s">
        <v>490</v>
      </c>
      <c r="E221" s="25" t="s">
        <v>491</v>
      </c>
      <c r="F221" s="30"/>
      <c r="G221" s="10" t="s">
        <v>494</v>
      </c>
      <c r="H221" s="16" t="s">
        <v>495</v>
      </c>
      <c r="J221" s="14"/>
      <c r="K221" s="14"/>
      <c r="L221" s="14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3.5" thickBot="1" x14ac:dyDescent="0.25">
      <c r="A222" s="62"/>
      <c r="B222" s="64"/>
      <c r="C222" s="45"/>
      <c r="D222" s="20" t="s">
        <v>492</v>
      </c>
      <c r="E222" s="28" t="s">
        <v>493</v>
      </c>
      <c r="F222" s="35"/>
      <c r="G222" s="22"/>
      <c r="H222" s="23"/>
      <c r="J222" s="14"/>
      <c r="K222" s="14"/>
      <c r="L222" s="14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21.75" customHeight="1" thickBot="1" x14ac:dyDescent="0.25">
      <c r="A223" s="61">
        <v>33</v>
      </c>
      <c r="B223" s="63" t="s">
        <v>496</v>
      </c>
      <c r="C223" s="69" t="s">
        <v>4</v>
      </c>
      <c r="D223" s="69"/>
      <c r="E223" s="69"/>
      <c r="F223" s="70" t="s">
        <v>18</v>
      </c>
      <c r="G223" s="69"/>
      <c r="H223" s="71"/>
      <c r="J223" s="14"/>
      <c r="K223" s="14"/>
      <c r="L223" s="14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3.5" thickBot="1" x14ac:dyDescent="0.25">
      <c r="A224" s="59"/>
      <c r="B224" s="60"/>
      <c r="C224" s="43" t="s">
        <v>1278</v>
      </c>
      <c r="D224" s="7" t="s">
        <v>1279</v>
      </c>
      <c r="E224" s="24" t="s">
        <v>1280</v>
      </c>
      <c r="F224" s="29" t="s">
        <v>1278</v>
      </c>
      <c r="G224" s="8" t="s">
        <v>1279</v>
      </c>
      <c r="H224" s="15" t="s">
        <v>1280</v>
      </c>
      <c r="J224" s="14"/>
      <c r="K224" s="14"/>
      <c r="L224" s="14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3.5" thickBot="1" x14ac:dyDescent="0.25">
      <c r="A225" s="59"/>
      <c r="B225" s="60"/>
      <c r="C225" s="44"/>
      <c r="D225" s="9" t="s">
        <v>497</v>
      </c>
      <c r="E225" s="25" t="s">
        <v>105</v>
      </c>
      <c r="F225" s="30"/>
      <c r="G225" s="10" t="s">
        <v>498</v>
      </c>
      <c r="H225" s="16" t="s">
        <v>105</v>
      </c>
      <c r="J225" s="14"/>
      <c r="K225" s="14"/>
      <c r="L225" s="14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3.5" thickBot="1" x14ac:dyDescent="0.25">
      <c r="A226" s="62"/>
      <c r="B226" s="64"/>
      <c r="C226" s="40"/>
      <c r="D226" s="40"/>
      <c r="E226" s="22"/>
      <c r="F226" s="36"/>
      <c r="G226" s="21" t="s">
        <v>499</v>
      </c>
      <c r="H226" s="37" t="s">
        <v>105</v>
      </c>
      <c r="J226" s="14"/>
      <c r="K226" s="14"/>
      <c r="L226" s="14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3.5" thickBot="1" x14ac:dyDescent="0.25">
      <c r="A227" s="61">
        <v>36</v>
      </c>
      <c r="B227" s="63" t="s">
        <v>500</v>
      </c>
      <c r="C227" s="69" t="s">
        <v>4</v>
      </c>
      <c r="D227" s="69"/>
      <c r="E227" s="69"/>
      <c r="F227" s="70" t="s">
        <v>18</v>
      </c>
      <c r="G227" s="69"/>
      <c r="H227" s="71"/>
      <c r="J227" s="14"/>
      <c r="K227" s="14"/>
      <c r="L227" s="14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3.5" thickBot="1" x14ac:dyDescent="0.25">
      <c r="A228" s="59"/>
      <c r="B228" s="60"/>
      <c r="C228" s="43" t="s">
        <v>1278</v>
      </c>
      <c r="D228" s="7" t="s">
        <v>1279</v>
      </c>
      <c r="E228" s="24" t="s">
        <v>1280</v>
      </c>
      <c r="F228" s="29" t="s">
        <v>1278</v>
      </c>
      <c r="G228" s="8" t="s">
        <v>1279</v>
      </c>
      <c r="H228" s="15" t="s">
        <v>1280</v>
      </c>
      <c r="J228" s="14"/>
      <c r="K228" s="14"/>
      <c r="L228" s="14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3.5" thickBot="1" x14ac:dyDescent="0.25">
      <c r="A229" s="59"/>
      <c r="B229" s="60"/>
      <c r="C229" s="44"/>
      <c r="D229" s="9" t="s">
        <v>501</v>
      </c>
      <c r="E229" s="25" t="s">
        <v>151</v>
      </c>
      <c r="F229" s="30"/>
      <c r="G229" s="10" t="s">
        <v>532</v>
      </c>
      <c r="H229" s="16" t="s">
        <v>155</v>
      </c>
      <c r="J229" s="14"/>
      <c r="K229" s="14"/>
      <c r="L229" s="14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3.5" thickBot="1" x14ac:dyDescent="0.25">
      <c r="A230" s="59"/>
      <c r="B230" s="60"/>
      <c r="C230" s="44"/>
      <c r="D230" s="9" t="s">
        <v>502</v>
      </c>
      <c r="E230" s="25" t="s">
        <v>153</v>
      </c>
      <c r="F230" s="30"/>
      <c r="G230" s="10" t="s">
        <v>533</v>
      </c>
      <c r="H230" s="16" t="s">
        <v>157</v>
      </c>
      <c r="J230" s="14"/>
      <c r="K230" s="14"/>
      <c r="L230" s="14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3.5" thickBot="1" x14ac:dyDescent="0.25">
      <c r="A231" s="59"/>
      <c r="B231" s="60"/>
      <c r="C231" s="44"/>
      <c r="D231" s="9" t="s">
        <v>503</v>
      </c>
      <c r="E231" s="25" t="s">
        <v>155</v>
      </c>
      <c r="F231" s="30"/>
      <c r="G231" s="10" t="s">
        <v>534</v>
      </c>
      <c r="H231" s="16" t="s">
        <v>167</v>
      </c>
      <c r="J231" s="14"/>
      <c r="K231" s="14"/>
      <c r="L231" s="14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3.5" thickBot="1" x14ac:dyDescent="0.25">
      <c r="A232" s="59"/>
      <c r="B232" s="60"/>
      <c r="C232" s="44"/>
      <c r="D232" s="9" t="s">
        <v>504</v>
      </c>
      <c r="E232" s="25" t="s">
        <v>157</v>
      </c>
      <c r="F232" s="30"/>
      <c r="G232" s="10" t="s">
        <v>535</v>
      </c>
      <c r="H232" s="16" t="s">
        <v>151</v>
      </c>
      <c r="J232" s="14"/>
      <c r="K232" s="14"/>
      <c r="L232" s="14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3.5" thickBot="1" x14ac:dyDescent="0.25">
      <c r="A233" s="59"/>
      <c r="B233" s="60"/>
      <c r="C233" s="44"/>
      <c r="D233" s="9" t="s">
        <v>505</v>
      </c>
      <c r="E233" s="25" t="s">
        <v>506</v>
      </c>
      <c r="F233" s="30"/>
      <c r="G233" s="10" t="s">
        <v>536</v>
      </c>
      <c r="H233" s="16" t="s">
        <v>537</v>
      </c>
      <c r="J233" s="14"/>
      <c r="K233" s="14"/>
      <c r="L233" s="14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3.5" thickBot="1" x14ac:dyDescent="0.25">
      <c r="A234" s="59"/>
      <c r="B234" s="60"/>
      <c r="C234" s="44"/>
      <c r="D234" s="9" t="s">
        <v>507</v>
      </c>
      <c r="E234" s="25" t="s">
        <v>163</v>
      </c>
      <c r="F234" s="30"/>
      <c r="G234" s="10" t="s">
        <v>538</v>
      </c>
      <c r="H234" s="16" t="s">
        <v>153</v>
      </c>
      <c r="J234" s="14"/>
      <c r="K234" s="14"/>
      <c r="L234" s="14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3.5" thickBot="1" x14ac:dyDescent="0.25">
      <c r="A235" s="59"/>
      <c r="B235" s="60"/>
      <c r="C235" s="44"/>
      <c r="D235" s="9" t="s">
        <v>508</v>
      </c>
      <c r="E235" s="25" t="s">
        <v>167</v>
      </c>
      <c r="F235" s="30"/>
      <c r="G235" s="10" t="s">
        <v>539</v>
      </c>
      <c r="H235" s="16" t="s">
        <v>207</v>
      </c>
      <c r="J235" s="14"/>
      <c r="K235" s="14"/>
      <c r="L235" s="14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21.75" thickBot="1" x14ac:dyDescent="0.25">
      <c r="A236" s="59"/>
      <c r="B236" s="60"/>
      <c r="C236" s="44"/>
      <c r="D236" s="9" t="s">
        <v>509</v>
      </c>
      <c r="E236" s="25" t="s">
        <v>183</v>
      </c>
      <c r="F236" s="30"/>
      <c r="G236" s="10" t="s">
        <v>540</v>
      </c>
      <c r="H236" s="16" t="s">
        <v>541</v>
      </c>
      <c r="J236" s="14"/>
      <c r="K236" s="14"/>
      <c r="L236" s="14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3.5" thickBot="1" x14ac:dyDescent="0.25">
      <c r="A237" s="59"/>
      <c r="B237" s="60"/>
      <c r="C237" s="44"/>
      <c r="D237" s="9" t="s">
        <v>510</v>
      </c>
      <c r="E237" s="25" t="s">
        <v>193</v>
      </c>
      <c r="F237" s="30"/>
      <c r="G237" s="10" t="s">
        <v>542</v>
      </c>
      <c r="H237" s="16" t="s">
        <v>183</v>
      </c>
      <c r="J237" s="14"/>
      <c r="K237" s="14"/>
      <c r="L237" s="14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3.5" thickBot="1" x14ac:dyDescent="0.25">
      <c r="A238" s="59"/>
      <c r="B238" s="60"/>
      <c r="C238" s="44"/>
      <c r="D238" s="9" t="s">
        <v>511</v>
      </c>
      <c r="E238" s="25" t="s">
        <v>195</v>
      </c>
      <c r="F238" s="30"/>
      <c r="G238" s="10" t="s">
        <v>543</v>
      </c>
      <c r="H238" s="16" t="s">
        <v>544</v>
      </c>
      <c r="J238" s="14"/>
      <c r="K238" s="14"/>
      <c r="L238" s="14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3.5" thickBot="1" x14ac:dyDescent="0.25">
      <c r="A239" s="59"/>
      <c r="B239" s="60"/>
      <c r="C239" s="44"/>
      <c r="D239" s="9" t="s">
        <v>512</v>
      </c>
      <c r="E239" s="25" t="s">
        <v>199</v>
      </c>
      <c r="F239" s="30"/>
      <c r="G239" s="10" t="s">
        <v>545</v>
      </c>
      <c r="H239" s="16" t="s">
        <v>155</v>
      </c>
      <c r="J239" s="14"/>
      <c r="K239" s="14"/>
      <c r="L239" s="14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3.5" thickBot="1" x14ac:dyDescent="0.25">
      <c r="A240" s="59"/>
      <c r="B240" s="60"/>
      <c r="C240" s="44"/>
      <c r="D240" s="9" t="s">
        <v>513</v>
      </c>
      <c r="E240" s="25" t="s">
        <v>201</v>
      </c>
      <c r="F240" s="30"/>
      <c r="G240" s="10" t="s">
        <v>546</v>
      </c>
      <c r="H240" s="16" t="s">
        <v>157</v>
      </c>
      <c r="J240" s="14"/>
      <c r="K240" s="14"/>
      <c r="L240" s="14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3.5" thickBot="1" x14ac:dyDescent="0.25">
      <c r="A241" s="59"/>
      <c r="B241" s="60"/>
      <c r="C241" s="44"/>
      <c r="D241" s="9" t="s">
        <v>514</v>
      </c>
      <c r="E241" s="25" t="s">
        <v>207</v>
      </c>
      <c r="F241" s="30"/>
      <c r="G241" s="10" t="s">
        <v>547</v>
      </c>
      <c r="H241" s="16" t="s">
        <v>167</v>
      </c>
      <c r="J241" s="14"/>
      <c r="K241" s="14"/>
      <c r="L241" s="14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21.75" thickBot="1" x14ac:dyDescent="0.25">
      <c r="A242" s="59"/>
      <c r="B242" s="60"/>
      <c r="C242" s="44"/>
      <c r="D242" s="9" t="s">
        <v>515</v>
      </c>
      <c r="E242" s="25" t="s">
        <v>516</v>
      </c>
      <c r="F242" s="30"/>
      <c r="G242" s="10" t="s">
        <v>548</v>
      </c>
      <c r="H242" s="16" t="s">
        <v>151</v>
      </c>
      <c r="J242" s="14"/>
      <c r="K242" s="14"/>
      <c r="L242" s="14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3.9" customHeight="1" thickBot="1" x14ac:dyDescent="0.25">
      <c r="A243" s="59"/>
      <c r="B243" s="60"/>
      <c r="C243" s="44"/>
      <c r="D243" s="9" t="s">
        <v>517</v>
      </c>
      <c r="E243" s="25" t="s">
        <v>209</v>
      </c>
      <c r="F243" s="30"/>
      <c r="G243" s="10" t="s">
        <v>549</v>
      </c>
      <c r="H243" s="16" t="s">
        <v>229</v>
      </c>
      <c r="J243" s="14"/>
      <c r="K243" s="14"/>
      <c r="L243" s="14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3.5" thickBot="1" x14ac:dyDescent="0.25">
      <c r="A244" s="59"/>
      <c r="B244" s="60"/>
      <c r="C244" s="44"/>
      <c r="D244" s="9" t="s">
        <v>518</v>
      </c>
      <c r="E244" s="25" t="s">
        <v>151</v>
      </c>
      <c r="F244" s="30"/>
      <c r="G244" s="10" t="s">
        <v>550</v>
      </c>
      <c r="H244" s="16" t="s">
        <v>153</v>
      </c>
      <c r="J244" s="14"/>
      <c r="K244" s="14"/>
      <c r="L244" s="14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3.5" thickBot="1" x14ac:dyDescent="0.25">
      <c r="A245" s="59"/>
      <c r="B245" s="60"/>
      <c r="C245" s="44"/>
      <c r="D245" s="9" t="s">
        <v>519</v>
      </c>
      <c r="E245" s="25" t="s">
        <v>153</v>
      </c>
      <c r="F245" s="30"/>
      <c r="G245" s="10" t="s">
        <v>551</v>
      </c>
      <c r="H245" s="16" t="s">
        <v>205</v>
      </c>
      <c r="J245" s="14"/>
      <c r="K245" s="14"/>
      <c r="L245" s="14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3.5" thickBot="1" x14ac:dyDescent="0.25">
      <c r="A246" s="59"/>
      <c r="B246" s="60"/>
      <c r="C246" s="44"/>
      <c r="D246" s="9" t="s">
        <v>520</v>
      </c>
      <c r="E246" s="25" t="s">
        <v>155</v>
      </c>
      <c r="F246" s="30"/>
      <c r="G246" s="10" t="s">
        <v>552</v>
      </c>
      <c r="H246" s="16" t="s">
        <v>183</v>
      </c>
      <c r="J246" s="14"/>
      <c r="K246" s="14"/>
      <c r="L246" s="14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3.9" customHeight="1" thickBot="1" x14ac:dyDescent="0.25">
      <c r="A247" s="59"/>
      <c r="B247" s="60"/>
      <c r="C247" s="44"/>
      <c r="D247" s="9" t="s">
        <v>521</v>
      </c>
      <c r="E247" s="25" t="s">
        <v>157</v>
      </c>
      <c r="F247" s="30"/>
      <c r="G247" s="10" t="s">
        <v>553</v>
      </c>
      <c r="H247" s="16" t="s">
        <v>544</v>
      </c>
      <c r="J247" s="14"/>
      <c r="K247" s="14"/>
      <c r="L247" s="14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3.9" customHeight="1" thickBot="1" x14ac:dyDescent="0.25">
      <c r="A248" s="59"/>
      <c r="B248" s="60"/>
      <c r="C248" s="44"/>
      <c r="D248" s="9" t="s">
        <v>522</v>
      </c>
      <c r="E248" s="25" t="s">
        <v>506</v>
      </c>
      <c r="F248" s="30"/>
      <c r="G248" s="10" t="s">
        <v>554</v>
      </c>
      <c r="H248" s="16" t="s">
        <v>209</v>
      </c>
      <c r="J248" s="14"/>
      <c r="K248" s="14"/>
      <c r="L248" s="14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3.5" thickBot="1" x14ac:dyDescent="0.25">
      <c r="A249" s="59"/>
      <c r="B249" s="60"/>
      <c r="C249" s="44"/>
      <c r="D249" s="9" t="s">
        <v>523</v>
      </c>
      <c r="E249" s="25" t="s">
        <v>167</v>
      </c>
      <c r="F249" s="31"/>
      <c r="G249" s="2"/>
      <c r="H249" s="17"/>
      <c r="J249" s="14"/>
      <c r="K249" s="14"/>
      <c r="L249" s="14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3.5" thickBot="1" x14ac:dyDescent="0.25">
      <c r="A250" s="59"/>
      <c r="B250" s="60"/>
      <c r="C250" s="44"/>
      <c r="D250" s="9" t="s">
        <v>524</v>
      </c>
      <c r="E250" s="25" t="s">
        <v>183</v>
      </c>
      <c r="F250" s="31"/>
      <c r="G250" s="2"/>
      <c r="H250" s="17"/>
      <c r="J250" s="14"/>
      <c r="K250" s="14"/>
      <c r="L250" s="14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3.5" thickBot="1" x14ac:dyDescent="0.25">
      <c r="A251" s="59"/>
      <c r="B251" s="60"/>
      <c r="C251" s="44"/>
      <c r="D251" s="9" t="s">
        <v>525</v>
      </c>
      <c r="E251" s="25" t="s">
        <v>193</v>
      </c>
      <c r="F251" s="31"/>
      <c r="G251" s="2"/>
      <c r="H251" s="17"/>
      <c r="J251" s="14"/>
      <c r="K251" s="14"/>
      <c r="L251" s="14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3.5" thickBot="1" x14ac:dyDescent="0.25">
      <c r="A252" s="59"/>
      <c r="B252" s="60"/>
      <c r="C252" s="44"/>
      <c r="D252" s="9" t="s">
        <v>526</v>
      </c>
      <c r="E252" s="25" t="s">
        <v>195</v>
      </c>
      <c r="F252" s="31"/>
      <c r="G252" s="2"/>
      <c r="H252" s="17"/>
      <c r="J252" s="14"/>
      <c r="K252" s="14"/>
      <c r="L252" s="14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3.9" customHeight="1" thickBot="1" x14ac:dyDescent="0.25">
      <c r="A253" s="59"/>
      <c r="B253" s="60"/>
      <c r="C253" s="44"/>
      <c r="D253" s="9" t="s">
        <v>527</v>
      </c>
      <c r="E253" s="25" t="s">
        <v>199</v>
      </c>
      <c r="F253" s="31"/>
      <c r="G253" s="2"/>
      <c r="H253" s="17"/>
      <c r="J253" s="14"/>
      <c r="K253" s="14"/>
      <c r="L253" s="14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3.5" thickBot="1" x14ac:dyDescent="0.25">
      <c r="A254" s="59"/>
      <c r="B254" s="60"/>
      <c r="C254" s="44"/>
      <c r="D254" s="9" t="s">
        <v>528</v>
      </c>
      <c r="E254" s="25" t="s">
        <v>207</v>
      </c>
      <c r="F254" s="31"/>
      <c r="G254" s="2"/>
      <c r="H254" s="17"/>
      <c r="J254" s="14"/>
      <c r="K254" s="14"/>
      <c r="L254" s="14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1.75" thickBot="1" x14ac:dyDescent="0.25">
      <c r="A255" s="59"/>
      <c r="B255" s="60"/>
      <c r="C255" s="44"/>
      <c r="D255" s="9" t="s">
        <v>529</v>
      </c>
      <c r="E255" s="25" t="s">
        <v>530</v>
      </c>
      <c r="F255" s="31"/>
      <c r="G255" s="2"/>
      <c r="H255" s="17"/>
      <c r="J255" s="14"/>
      <c r="K255" s="14"/>
      <c r="L255" s="14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3.5" thickBot="1" x14ac:dyDescent="0.25">
      <c r="A256" s="62"/>
      <c r="B256" s="64"/>
      <c r="C256" s="45"/>
      <c r="D256" s="20" t="s">
        <v>531</v>
      </c>
      <c r="E256" s="28" t="s">
        <v>209</v>
      </c>
      <c r="F256" s="35"/>
      <c r="G256" s="22"/>
      <c r="H256" s="23"/>
      <c r="J256" s="14"/>
      <c r="K256" s="14"/>
      <c r="L256" s="14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21" customHeight="1" thickBot="1" x14ac:dyDescent="0.25">
      <c r="A257" s="61">
        <v>37</v>
      </c>
      <c r="B257" s="63" t="s">
        <v>555</v>
      </c>
      <c r="C257" s="69" t="s">
        <v>4</v>
      </c>
      <c r="D257" s="69"/>
      <c r="E257" s="69"/>
      <c r="F257" s="70" t="s">
        <v>18</v>
      </c>
      <c r="G257" s="69"/>
      <c r="H257" s="71"/>
      <c r="J257" s="14"/>
      <c r="K257" s="14"/>
      <c r="L257" s="14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3.5" thickBot="1" x14ac:dyDescent="0.25">
      <c r="A258" s="59"/>
      <c r="B258" s="60"/>
      <c r="C258" s="43" t="s">
        <v>1278</v>
      </c>
      <c r="D258" s="7" t="s">
        <v>1279</v>
      </c>
      <c r="E258" s="24" t="s">
        <v>1280</v>
      </c>
      <c r="F258" s="29" t="s">
        <v>1278</v>
      </c>
      <c r="G258" s="8" t="s">
        <v>1279</v>
      </c>
      <c r="H258" s="15" t="s">
        <v>1280</v>
      </c>
      <c r="J258" s="14"/>
      <c r="K258" s="14"/>
      <c r="L258" s="14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3.5" thickBot="1" x14ac:dyDescent="0.25">
      <c r="A259" s="59"/>
      <c r="B259" s="60"/>
      <c r="C259" s="44"/>
      <c r="D259" s="9" t="s">
        <v>556</v>
      </c>
      <c r="E259" s="25" t="s">
        <v>557</v>
      </c>
      <c r="F259" s="30"/>
      <c r="G259" s="10" t="s">
        <v>559</v>
      </c>
      <c r="H259" s="16" t="s">
        <v>557</v>
      </c>
      <c r="J259" s="14"/>
      <c r="K259" s="14"/>
      <c r="L259" s="14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3.5" thickBot="1" x14ac:dyDescent="0.25">
      <c r="A260" s="62"/>
      <c r="B260" s="64"/>
      <c r="C260" s="45"/>
      <c r="D260" s="20" t="s">
        <v>558</v>
      </c>
      <c r="E260" s="28" t="s">
        <v>557</v>
      </c>
      <c r="F260" s="36"/>
      <c r="G260" s="21" t="s">
        <v>560</v>
      </c>
      <c r="H260" s="37" t="s">
        <v>557</v>
      </c>
      <c r="J260" s="14"/>
      <c r="K260" s="14"/>
      <c r="L260" s="14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3.5" thickBot="1" x14ac:dyDescent="0.25">
      <c r="A261" s="59">
        <v>40</v>
      </c>
      <c r="B261" s="60" t="s">
        <v>561</v>
      </c>
      <c r="C261" s="72" t="s">
        <v>4</v>
      </c>
      <c r="D261" s="72"/>
      <c r="E261" s="72"/>
      <c r="F261" s="74" t="s">
        <v>18</v>
      </c>
      <c r="G261" s="72"/>
      <c r="H261" s="73"/>
      <c r="J261" s="14"/>
      <c r="K261" s="14"/>
      <c r="L261" s="14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3.5" thickBot="1" x14ac:dyDescent="0.25">
      <c r="A262" s="59"/>
      <c r="B262" s="60"/>
      <c r="C262" s="43" t="s">
        <v>1278</v>
      </c>
      <c r="D262" s="7" t="s">
        <v>1279</v>
      </c>
      <c r="E262" s="24" t="s">
        <v>1280</v>
      </c>
      <c r="F262" s="29" t="s">
        <v>1278</v>
      </c>
      <c r="G262" s="8" t="s">
        <v>1279</v>
      </c>
      <c r="H262" s="15" t="s">
        <v>1280</v>
      </c>
      <c r="J262" s="14"/>
      <c r="K262" s="14"/>
      <c r="L262" s="14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3.5" thickBot="1" x14ac:dyDescent="0.25">
      <c r="A263" s="59"/>
      <c r="B263" s="60"/>
      <c r="C263" s="44"/>
      <c r="D263" s="9" t="s">
        <v>562</v>
      </c>
      <c r="E263" s="25" t="s">
        <v>103</v>
      </c>
      <c r="F263" s="30"/>
      <c r="G263" s="10" t="s">
        <v>565</v>
      </c>
      <c r="H263" s="16" t="s">
        <v>103</v>
      </c>
      <c r="J263" s="14"/>
      <c r="K263" s="14"/>
      <c r="L263" s="14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3.5" thickBot="1" x14ac:dyDescent="0.25">
      <c r="A264" s="59"/>
      <c r="B264" s="60"/>
      <c r="C264" s="44"/>
      <c r="D264" s="9" t="s">
        <v>563</v>
      </c>
      <c r="E264" s="25" t="s">
        <v>103</v>
      </c>
      <c r="F264" s="30"/>
      <c r="G264" s="10" t="s">
        <v>566</v>
      </c>
      <c r="H264" s="16" t="s">
        <v>103</v>
      </c>
      <c r="J264" s="14"/>
      <c r="K264" s="14"/>
      <c r="L264" s="14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3.5" thickBot="1" x14ac:dyDescent="0.25">
      <c r="A265" s="59"/>
      <c r="B265" s="60"/>
      <c r="C265" s="44"/>
      <c r="D265" s="9" t="s">
        <v>564</v>
      </c>
      <c r="E265" s="25" t="s">
        <v>103</v>
      </c>
      <c r="F265" s="30"/>
      <c r="G265" s="10" t="s">
        <v>567</v>
      </c>
      <c r="H265" s="16" t="s">
        <v>103</v>
      </c>
      <c r="J265" s="14"/>
      <c r="K265" s="14"/>
      <c r="L265" s="14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3.5" thickBot="1" x14ac:dyDescent="0.25">
      <c r="A266" s="59"/>
      <c r="B266" s="60"/>
      <c r="E266" s="2"/>
      <c r="F266" s="30"/>
      <c r="G266" s="10" t="s">
        <v>568</v>
      </c>
      <c r="H266" s="16" t="s">
        <v>569</v>
      </c>
      <c r="J266" s="14"/>
      <c r="K266" s="14"/>
      <c r="L266" s="14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3.5" thickBot="1" x14ac:dyDescent="0.25">
      <c r="A267" s="59"/>
      <c r="B267" s="60"/>
      <c r="E267" s="2"/>
      <c r="F267" s="30"/>
      <c r="G267" s="10" t="s">
        <v>570</v>
      </c>
      <c r="H267" s="16" t="s">
        <v>571</v>
      </c>
      <c r="J267" s="14"/>
      <c r="K267" s="14"/>
      <c r="L267" s="14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3.5" thickBot="1" x14ac:dyDescent="0.25">
      <c r="A268" s="59"/>
      <c r="B268" s="60"/>
      <c r="E268" s="2"/>
      <c r="F268" s="30"/>
      <c r="G268" s="10" t="s">
        <v>572</v>
      </c>
      <c r="H268" s="16" t="s">
        <v>573</v>
      </c>
      <c r="J268" s="14"/>
      <c r="K268" s="14"/>
      <c r="L268" s="14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3.5" thickBot="1" x14ac:dyDescent="0.25">
      <c r="A269" s="59"/>
      <c r="B269" s="60"/>
      <c r="E269" s="2"/>
      <c r="F269" s="30"/>
      <c r="G269" s="10" t="s">
        <v>574</v>
      </c>
      <c r="H269" s="16" t="s">
        <v>575</v>
      </c>
      <c r="J269" s="14"/>
      <c r="K269" s="14"/>
      <c r="L269" s="14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3.5" thickBot="1" x14ac:dyDescent="0.25">
      <c r="A270" s="59"/>
      <c r="B270" s="60"/>
      <c r="E270" s="2"/>
      <c r="F270" s="32"/>
      <c r="G270" s="12" t="s">
        <v>576</v>
      </c>
      <c r="H270" s="18" t="s">
        <v>577</v>
      </c>
      <c r="J270" s="14"/>
      <c r="K270" s="14"/>
      <c r="L270" s="14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1" customHeight="1" thickBot="1" x14ac:dyDescent="0.25">
      <c r="A271" s="61">
        <v>41</v>
      </c>
      <c r="B271" s="63" t="s">
        <v>73</v>
      </c>
      <c r="C271" s="69" t="s">
        <v>4</v>
      </c>
      <c r="D271" s="69"/>
      <c r="E271" s="69"/>
      <c r="F271" s="70" t="s">
        <v>18</v>
      </c>
      <c r="G271" s="69"/>
      <c r="H271" s="71"/>
      <c r="J271" s="14"/>
      <c r="K271" s="14"/>
      <c r="L271" s="14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3.5" thickBot="1" x14ac:dyDescent="0.25">
      <c r="A272" s="59"/>
      <c r="B272" s="60"/>
      <c r="C272" s="43" t="s">
        <v>1278</v>
      </c>
      <c r="D272" s="7" t="s">
        <v>1279</v>
      </c>
      <c r="E272" s="24" t="s">
        <v>1280</v>
      </c>
      <c r="F272" s="29" t="s">
        <v>1278</v>
      </c>
      <c r="G272" s="8" t="s">
        <v>1279</v>
      </c>
      <c r="H272" s="15" t="s">
        <v>1280</v>
      </c>
      <c r="J272" s="14"/>
      <c r="K272" s="14"/>
      <c r="L272" s="14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3.5" thickBot="1" x14ac:dyDescent="0.25">
      <c r="A273" s="59"/>
      <c r="B273" s="60"/>
      <c r="C273" s="44"/>
      <c r="D273" s="9" t="s">
        <v>578</v>
      </c>
      <c r="E273" s="25" t="s">
        <v>579</v>
      </c>
      <c r="F273" s="30"/>
      <c r="G273" s="10" t="s">
        <v>596</v>
      </c>
      <c r="H273" s="16" t="s">
        <v>579</v>
      </c>
      <c r="J273" s="14"/>
      <c r="K273" s="14"/>
      <c r="L273" s="14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3.5" thickBot="1" x14ac:dyDescent="0.25">
      <c r="A274" s="59"/>
      <c r="B274" s="60"/>
      <c r="C274" s="44"/>
      <c r="D274" s="9" t="s">
        <v>580</v>
      </c>
      <c r="E274" s="25" t="s">
        <v>581</v>
      </c>
      <c r="F274" s="30"/>
      <c r="G274" s="10" t="s">
        <v>597</v>
      </c>
      <c r="H274" s="16" t="s">
        <v>581</v>
      </c>
      <c r="J274" s="14"/>
      <c r="K274" s="14"/>
      <c r="L274" s="14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3.5" thickBot="1" x14ac:dyDescent="0.25">
      <c r="A275" s="59"/>
      <c r="B275" s="60"/>
      <c r="C275" s="44"/>
      <c r="D275" s="9" t="s">
        <v>582</v>
      </c>
      <c r="E275" s="25" t="s">
        <v>583</v>
      </c>
      <c r="F275" s="30"/>
      <c r="G275" s="10" t="s">
        <v>598</v>
      </c>
      <c r="H275" s="16" t="s">
        <v>583</v>
      </c>
      <c r="J275" s="14"/>
      <c r="K275" s="14"/>
      <c r="L275" s="14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21.75" thickBot="1" x14ac:dyDescent="0.25">
      <c r="A276" s="59"/>
      <c r="B276" s="60"/>
      <c r="C276" s="44"/>
      <c r="D276" s="9" t="s">
        <v>584</v>
      </c>
      <c r="E276" s="25" t="s">
        <v>585</v>
      </c>
      <c r="F276" s="30"/>
      <c r="G276" s="10" t="s">
        <v>599</v>
      </c>
      <c r="H276" s="16" t="s">
        <v>585</v>
      </c>
      <c r="J276" s="14"/>
      <c r="K276" s="14"/>
      <c r="L276" s="14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3.5" thickBot="1" x14ac:dyDescent="0.25">
      <c r="A277" s="59"/>
      <c r="B277" s="60"/>
      <c r="C277" s="44"/>
      <c r="D277" s="9" t="s">
        <v>586</v>
      </c>
      <c r="E277" s="25" t="s">
        <v>587</v>
      </c>
      <c r="F277" s="30"/>
      <c r="G277" s="10" t="s">
        <v>600</v>
      </c>
      <c r="H277" s="16" t="s">
        <v>587</v>
      </c>
      <c r="J277" s="14"/>
      <c r="K277" s="14"/>
      <c r="L277" s="14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21.75" thickBot="1" x14ac:dyDescent="0.25">
      <c r="A278" s="59"/>
      <c r="B278" s="60"/>
      <c r="C278" s="44"/>
      <c r="D278" s="9" t="s">
        <v>588</v>
      </c>
      <c r="E278" s="25" t="s">
        <v>589</v>
      </c>
      <c r="F278" s="30"/>
      <c r="G278" s="10" t="s">
        <v>601</v>
      </c>
      <c r="H278" s="16" t="s">
        <v>589</v>
      </c>
      <c r="J278" s="14"/>
      <c r="K278" s="14"/>
      <c r="L278" s="14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3.5" thickBot="1" x14ac:dyDescent="0.25">
      <c r="A279" s="59"/>
      <c r="B279" s="60"/>
      <c r="C279" s="44"/>
      <c r="D279" s="9" t="s">
        <v>590</v>
      </c>
      <c r="E279" s="25" t="s">
        <v>591</v>
      </c>
      <c r="F279" s="30"/>
      <c r="G279" s="10" t="s">
        <v>602</v>
      </c>
      <c r="H279" s="16" t="s">
        <v>591</v>
      </c>
      <c r="J279" s="14"/>
      <c r="K279" s="14"/>
      <c r="L279" s="14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3.5" thickBot="1" x14ac:dyDescent="0.25">
      <c r="A280" s="59"/>
      <c r="B280" s="60"/>
      <c r="C280" s="44"/>
      <c r="D280" s="9" t="s">
        <v>592</v>
      </c>
      <c r="E280" s="25" t="s">
        <v>593</v>
      </c>
      <c r="F280" s="30"/>
      <c r="G280" s="10" t="s">
        <v>603</v>
      </c>
      <c r="H280" s="16" t="s">
        <v>593</v>
      </c>
      <c r="J280" s="14"/>
      <c r="K280" s="14"/>
      <c r="L280" s="14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3.5" thickBot="1" x14ac:dyDescent="0.25">
      <c r="A281" s="62"/>
      <c r="B281" s="64"/>
      <c r="C281" s="45"/>
      <c r="D281" s="20" t="s">
        <v>594</v>
      </c>
      <c r="E281" s="28" t="s">
        <v>595</v>
      </c>
      <c r="F281" s="36"/>
      <c r="G281" s="21" t="s">
        <v>604</v>
      </c>
      <c r="H281" s="37" t="s">
        <v>595</v>
      </c>
      <c r="J281" s="14"/>
      <c r="K281" s="14"/>
      <c r="L281" s="14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6" customHeight="1" thickBot="1" x14ac:dyDescent="0.25">
      <c r="A282" s="61">
        <v>42</v>
      </c>
      <c r="B282" s="63" t="s">
        <v>605</v>
      </c>
      <c r="C282" s="69" t="s">
        <v>4</v>
      </c>
      <c r="D282" s="69"/>
      <c r="E282" s="69"/>
      <c r="F282" s="70" t="s">
        <v>18</v>
      </c>
      <c r="G282" s="69"/>
      <c r="H282" s="71"/>
      <c r="J282" s="14"/>
      <c r="K282" s="14"/>
      <c r="L282" s="14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3.9" customHeight="1" thickBot="1" x14ac:dyDescent="0.25">
      <c r="A283" s="59"/>
      <c r="B283" s="60"/>
      <c r="C283" s="43" t="s">
        <v>1278</v>
      </c>
      <c r="D283" s="7" t="s">
        <v>1279</v>
      </c>
      <c r="E283" s="24" t="s">
        <v>1280</v>
      </c>
      <c r="F283" s="29" t="s">
        <v>1278</v>
      </c>
      <c r="G283" s="8" t="s">
        <v>1279</v>
      </c>
      <c r="H283" s="15" t="s">
        <v>1280</v>
      </c>
      <c r="J283" s="14"/>
      <c r="K283" s="14"/>
      <c r="L283" s="14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3.9" customHeight="1" thickBot="1" x14ac:dyDescent="0.25">
      <c r="A284" s="59"/>
      <c r="B284" s="60"/>
      <c r="C284" s="44"/>
      <c r="D284" s="9" t="s">
        <v>606</v>
      </c>
      <c r="E284" s="25" t="s">
        <v>607</v>
      </c>
      <c r="F284" s="30"/>
      <c r="G284" s="10" t="s">
        <v>632</v>
      </c>
      <c r="H284" s="16" t="s">
        <v>607</v>
      </c>
      <c r="J284" s="14"/>
      <c r="K284" s="14"/>
      <c r="L284" s="14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3.5" thickBot="1" x14ac:dyDescent="0.25">
      <c r="A285" s="59"/>
      <c r="B285" s="60"/>
      <c r="C285" s="44"/>
      <c r="D285" s="9" t="s">
        <v>608</v>
      </c>
      <c r="E285" s="25" t="s">
        <v>609</v>
      </c>
      <c r="F285" s="30"/>
      <c r="G285" s="10" t="s">
        <v>633</v>
      </c>
      <c r="H285" s="16" t="s">
        <v>609</v>
      </c>
      <c r="J285" s="14"/>
      <c r="K285" s="14"/>
      <c r="L285" s="14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3.5" thickBot="1" x14ac:dyDescent="0.25">
      <c r="A286" s="59"/>
      <c r="B286" s="60"/>
      <c r="C286" s="44"/>
      <c r="D286" s="9" t="s">
        <v>610</v>
      </c>
      <c r="E286" s="25" t="s">
        <v>611</v>
      </c>
      <c r="F286" s="30"/>
      <c r="G286" s="10" t="s">
        <v>634</v>
      </c>
      <c r="H286" s="16" t="s">
        <v>611</v>
      </c>
      <c r="J286" s="14"/>
      <c r="K286" s="14"/>
      <c r="L286" s="14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3.5" thickBot="1" x14ac:dyDescent="0.25">
      <c r="A287" s="59"/>
      <c r="B287" s="60"/>
      <c r="C287" s="44"/>
      <c r="D287" s="9" t="s">
        <v>612</v>
      </c>
      <c r="E287" s="25" t="s">
        <v>613</v>
      </c>
      <c r="F287" s="30"/>
      <c r="G287" s="10" t="s">
        <v>635</v>
      </c>
      <c r="H287" s="16" t="s">
        <v>613</v>
      </c>
      <c r="J287" s="14"/>
      <c r="K287" s="14"/>
      <c r="L287" s="14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3.5" thickBot="1" x14ac:dyDescent="0.25">
      <c r="A288" s="59"/>
      <c r="B288" s="60"/>
      <c r="C288" s="44"/>
      <c r="D288" s="9" t="s">
        <v>614</v>
      </c>
      <c r="E288" s="25" t="s">
        <v>615</v>
      </c>
      <c r="F288" s="30"/>
      <c r="G288" s="10" t="s">
        <v>636</v>
      </c>
      <c r="H288" s="16" t="s">
        <v>615</v>
      </c>
      <c r="J288" s="14"/>
      <c r="K288" s="14"/>
      <c r="L288" s="14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21.75" thickBot="1" x14ac:dyDescent="0.25">
      <c r="A289" s="59"/>
      <c r="B289" s="60"/>
      <c r="C289" s="44"/>
      <c r="D289" s="9" t="s">
        <v>616</v>
      </c>
      <c r="E289" s="25" t="s">
        <v>617</v>
      </c>
      <c r="F289" s="30"/>
      <c r="G289" s="10" t="s">
        <v>637</v>
      </c>
      <c r="H289" s="16" t="s">
        <v>617</v>
      </c>
      <c r="J289" s="14"/>
      <c r="K289" s="14"/>
      <c r="L289" s="14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21.75" thickBot="1" x14ac:dyDescent="0.25">
      <c r="A290" s="59"/>
      <c r="B290" s="60"/>
      <c r="C290" s="44"/>
      <c r="D290" s="9" t="s">
        <v>618</v>
      </c>
      <c r="E290" s="25" t="s">
        <v>619</v>
      </c>
      <c r="F290" s="30"/>
      <c r="G290" s="10" t="s">
        <v>638</v>
      </c>
      <c r="H290" s="16" t="s">
        <v>619</v>
      </c>
      <c r="J290" s="14"/>
      <c r="K290" s="14"/>
      <c r="L290" s="14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3.5" thickBot="1" x14ac:dyDescent="0.25">
      <c r="A291" s="59"/>
      <c r="B291" s="60"/>
      <c r="C291" s="44"/>
      <c r="D291" s="9" t="s">
        <v>620</v>
      </c>
      <c r="E291" s="25" t="s">
        <v>621</v>
      </c>
      <c r="F291" s="30"/>
      <c r="G291" s="10" t="s">
        <v>639</v>
      </c>
      <c r="H291" s="16" t="s">
        <v>621</v>
      </c>
      <c r="J291" s="14"/>
      <c r="K291" s="14"/>
      <c r="L291" s="14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21.75" thickBot="1" x14ac:dyDescent="0.25">
      <c r="A292" s="59"/>
      <c r="B292" s="60"/>
      <c r="C292" s="44"/>
      <c r="D292" s="9" t="s">
        <v>622</v>
      </c>
      <c r="E292" s="25" t="s">
        <v>623</v>
      </c>
      <c r="F292" s="30"/>
      <c r="G292" s="10" t="s">
        <v>640</v>
      </c>
      <c r="H292" s="16" t="s">
        <v>623</v>
      </c>
      <c r="J292" s="14"/>
      <c r="K292" s="14"/>
      <c r="L292" s="14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3.5" thickBot="1" x14ac:dyDescent="0.25">
      <c r="A293" s="59"/>
      <c r="B293" s="60"/>
      <c r="C293" s="44"/>
      <c r="D293" s="9" t="s">
        <v>624</v>
      </c>
      <c r="E293" s="25" t="s">
        <v>625</v>
      </c>
      <c r="F293" s="30"/>
      <c r="G293" s="10" t="s">
        <v>641</v>
      </c>
      <c r="H293" s="16" t="s">
        <v>625</v>
      </c>
      <c r="J293" s="14"/>
      <c r="K293" s="14"/>
      <c r="L293" s="14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3.5" thickBot="1" x14ac:dyDescent="0.25">
      <c r="A294" s="59"/>
      <c r="B294" s="60"/>
      <c r="C294" s="44"/>
      <c r="D294" s="9" t="s">
        <v>626</v>
      </c>
      <c r="E294" s="25" t="s">
        <v>627</v>
      </c>
      <c r="F294" s="30"/>
      <c r="G294" s="10" t="s">
        <v>642</v>
      </c>
      <c r="H294" s="16" t="s">
        <v>627</v>
      </c>
      <c r="J294" s="14"/>
      <c r="K294" s="14"/>
      <c r="L294" s="14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3.5" thickBot="1" x14ac:dyDescent="0.25">
      <c r="A295" s="59"/>
      <c r="B295" s="60"/>
      <c r="C295" s="44"/>
      <c r="D295" s="9" t="s">
        <v>628</v>
      </c>
      <c r="E295" s="25" t="s">
        <v>629</v>
      </c>
      <c r="F295" s="30"/>
      <c r="G295" s="10" t="s">
        <v>643</v>
      </c>
      <c r="H295" s="16" t="s">
        <v>644</v>
      </c>
      <c r="J295" s="14"/>
      <c r="K295" s="14"/>
      <c r="L295" s="14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3.5" thickBot="1" x14ac:dyDescent="0.25">
      <c r="A296" s="62"/>
      <c r="B296" s="64"/>
      <c r="C296" s="45"/>
      <c r="D296" s="20" t="s">
        <v>630</v>
      </c>
      <c r="E296" s="28" t="s">
        <v>631</v>
      </c>
      <c r="F296" s="36"/>
      <c r="G296" s="21" t="s">
        <v>645</v>
      </c>
      <c r="H296" s="37" t="s">
        <v>631</v>
      </c>
      <c r="J296" s="14"/>
      <c r="K296" s="14"/>
      <c r="L296" s="14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" customHeight="1" thickBot="1" x14ac:dyDescent="0.25">
      <c r="A297" s="61">
        <v>44</v>
      </c>
      <c r="B297" s="63" t="s">
        <v>646</v>
      </c>
      <c r="C297" s="69" t="s">
        <v>4</v>
      </c>
      <c r="D297" s="69"/>
      <c r="E297" s="69"/>
      <c r="F297" s="70" t="s">
        <v>18</v>
      </c>
      <c r="G297" s="69"/>
      <c r="H297" s="71"/>
      <c r="J297" s="14"/>
      <c r="K297" s="14"/>
      <c r="L297" s="14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3.5" thickBot="1" x14ac:dyDescent="0.25">
      <c r="A298" s="59"/>
      <c r="B298" s="60"/>
      <c r="C298" s="43" t="s">
        <v>1278</v>
      </c>
      <c r="D298" s="7" t="s">
        <v>1279</v>
      </c>
      <c r="E298" s="24" t="s">
        <v>1280</v>
      </c>
      <c r="F298" s="29" t="s">
        <v>1278</v>
      </c>
      <c r="G298" s="8" t="s">
        <v>1279</v>
      </c>
      <c r="H298" s="15" t="s">
        <v>1280</v>
      </c>
      <c r="J298" s="14"/>
      <c r="K298" s="14"/>
      <c r="L298" s="14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1.75" thickBot="1" x14ac:dyDescent="0.25">
      <c r="A299" s="59"/>
      <c r="B299" s="60"/>
      <c r="C299" s="44"/>
      <c r="D299" s="9" t="s">
        <v>647</v>
      </c>
      <c r="E299" s="25" t="s">
        <v>648</v>
      </c>
      <c r="F299" s="30"/>
      <c r="G299" s="10" t="s">
        <v>701</v>
      </c>
      <c r="H299" s="16" t="s">
        <v>648</v>
      </c>
      <c r="J299" s="14"/>
      <c r="K299" s="14"/>
      <c r="L299" s="14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3.9" customHeight="1" thickBot="1" x14ac:dyDescent="0.25">
      <c r="A300" s="59"/>
      <c r="B300" s="60"/>
      <c r="C300" s="44"/>
      <c r="D300" s="9" t="s">
        <v>649</v>
      </c>
      <c r="E300" s="25" t="s">
        <v>650</v>
      </c>
      <c r="F300" s="30"/>
      <c r="G300" s="10" t="s">
        <v>702</v>
      </c>
      <c r="H300" s="16" t="s">
        <v>650</v>
      </c>
      <c r="J300" s="14"/>
      <c r="K300" s="14"/>
      <c r="L300" s="14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3.5" thickBot="1" x14ac:dyDescent="0.25">
      <c r="A301" s="59"/>
      <c r="B301" s="60"/>
      <c r="C301" s="44"/>
      <c r="D301" s="9" t="s">
        <v>651</v>
      </c>
      <c r="E301" s="25" t="s">
        <v>652</v>
      </c>
      <c r="F301" s="30"/>
      <c r="G301" s="10" t="s">
        <v>703</v>
      </c>
      <c r="H301" s="16" t="s">
        <v>652</v>
      </c>
      <c r="J301" s="14"/>
      <c r="K301" s="14"/>
      <c r="L301" s="14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3.5" thickBot="1" x14ac:dyDescent="0.25">
      <c r="A302" s="59"/>
      <c r="B302" s="60"/>
      <c r="C302" s="44"/>
      <c r="D302" s="9" t="s">
        <v>653</v>
      </c>
      <c r="E302" s="25" t="s">
        <v>654</v>
      </c>
      <c r="F302" s="30"/>
      <c r="G302" s="10" t="s">
        <v>704</v>
      </c>
      <c r="H302" s="16" t="s">
        <v>654</v>
      </c>
      <c r="J302" s="14"/>
      <c r="K302" s="14"/>
      <c r="L302" s="14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3.5" thickBot="1" x14ac:dyDescent="0.25">
      <c r="A303" s="59"/>
      <c r="B303" s="60"/>
      <c r="C303" s="44"/>
      <c r="D303" s="9" t="s">
        <v>655</v>
      </c>
      <c r="E303" s="25" t="s">
        <v>656</v>
      </c>
      <c r="F303" s="30"/>
      <c r="G303" s="10" t="s">
        <v>705</v>
      </c>
      <c r="H303" s="16" t="s">
        <v>656</v>
      </c>
      <c r="J303" s="14"/>
      <c r="K303" s="14"/>
      <c r="L303" s="14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3.5" thickBot="1" x14ac:dyDescent="0.25">
      <c r="A304" s="59"/>
      <c r="B304" s="60"/>
      <c r="C304" s="44"/>
      <c r="D304" s="9" t="s">
        <v>657</v>
      </c>
      <c r="E304" s="25" t="s">
        <v>658</v>
      </c>
      <c r="F304" s="30"/>
      <c r="G304" s="10" t="s">
        <v>706</v>
      </c>
      <c r="H304" s="16" t="s">
        <v>658</v>
      </c>
      <c r="J304" s="14"/>
      <c r="K304" s="14"/>
      <c r="L304" s="14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3.5" thickBot="1" x14ac:dyDescent="0.25">
      <c r="A305" s="59"/>
      <c r="B305" s="60"/>
      <c r="C305" s="44"/>
      <c r="D305" s="9" t="s">
        <v>659</v>
      </c>
      <c r="E305" s="25" t="s">
        <v>660</v>
      </c>
      <c r="F305" s="30"/>
      <c r="G305" s="10" t="s">
        <v>707</v>
      </c>
      <c r="H305" s="16" t="s">
        <v>708</v>
      </c>
      <c r="J305" s="14"/>
      <c r="K305" s="14"/>
      <c r="L305" s="14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1.75" thickBot="1" x14ac:dyDescent="0.25">
      <c r="A306" s="59"/>
      <c r="B306" s="60"/>
      <c r="C306" s="44"/>
      <c r="D306" s="9" t="s">
        <v>661</v>
      </c>
      <c r="E306" s="27" t="s">
        <v>1289</v>
      </c>
      <c r="F306" s="30"/>
      <c r="G306" s="10" t="s">
        <v>709</v>
      </c>
      <c r="H306" s="16" t="s">
        <v>710</v>
      </c>
      <c r="J306" s="14"/>
      <c r="K306" s="14"/>
      <c r="L306" s="14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3.5" customHeight="1" thickBot="1" x14ac:dyDescent="0.25">
      <c r="A307" s="59"/>
      <c r="B307" s="60"/>
      <c r="C307" s="44"/>
      <c r="D307" s="9" t="s">
        <v>662</v>
      </c>
      <c r="E307" s="25" t="s">
        <v>663</v>
      </c>
      <c r="F307" s="30"/>
      <c r="G307" s="10" t="s">
        <v>711</v>
      </c>
      <c r="H307" s="16" t="s">
        <v>663</v>
      </c>
      <c r="J307" s="14"/>
      <c r="K307" s="14"/>
      <c r="L307" s="14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3.5" thickBot="1" x14ac:dyDescent="0.25">
      <c r="A308" s="59"/>
      <c r="B308" s="60"/>
      <c r="C308" s="44"/>
      <c r="D308" s="9" t="s">
        <v>664</v>
      </c>
      <c r="E308" s="25" t="s">
        <v>665</v>
      </c>
      <c r="F308" s="30"/>
      <c r="G308" s="10" t="s">
        <v>712</v>
      </c>
      <c r="H308" s="16" t="s">
        <v>665</v>
      </c>
      <c r="J308" s="14"/>
      <c r="K308" s="14"/>
      <c r="L308" s="14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3.5" thickBot="1" x14ac:dyDescent="0.25">
      <c r="A309" s="59"/>
      <c r="B309" s="60"/>
      <c r="C309" s="44"/>
      <c r="D309" s="9" t="s">
        <v>666</v>
      </c>
      <c r="E309" s="25" t="s">
        <v>667</v>
      </c>
      <c r="F309" s="30"/>
      <c r="G309" s="10" t="s">
        <v>713</v>
      </c>
      <c r="H309" s="16" t="s">
        <v>667</v>
      </c>
      <c r="J309" s="14"/>
      <c r="K309" s="14"/>
      <c r="L309" s="14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3.5" thickBot="1" x14ac:dyDescent="0.25">
      <c r="A310" s="59"/>
      <c r="B310" s="60"/>
      <c r="C310" s="44"/>
      <c r="D310" s="9" t="s">
        <v>668</v>
      </c>
      <c r="E310" s="25" t="s">
        <v>669</v>
      </c>
      <c r="F310" s="30"/>
      <c r="G310" s="10" t="s">
        <v>714</v>
      </c>
      <c r="H310" s="16" t="s">
        <v>669</v>
      </c>
      <c r="J310" s="14"/>
      <c r="K310" s="14"/>
      <c r="L310" s="14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3.9" customHeight="1" thickBot="1" x14ac:dyDescent="0.25">
      <c r="A311" s="59"/>
      <c r="B311" s="60"/>
      <c r="C311" s="44"/>
      <c r="D311" s="9" t="s">
        <v>670</v>
      </c>
      <c r="E311" s="25" t="s">
        <v>671</v>
      </c>
      <c r="F311" s="30"/>
      <c r="G311" s="10" t="s">
        <v>715</v>
      </c>
      <c r="H311" s="16" t="s">
        <v>716</v>
      </c>
      <c r="J311" s="14"/>
      <c r="K311" s="14"/>
      <c r="L311" s="14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21.75" thickBot="1" x14ac:dyDescent="0.25">
      <c r="A312" s="59"/>
      <c r="B312" s="60"/>
      <c r="C312" s="44"/>
      <c r="D312" s="9" t="s">
        <v>672</v>
      </c>
      <c r="E312" s="25" t="s">
        <v>673</v>
      </c>
      <c r="F312" s="30"/>
      <c r="G312" s="10" t="s">
        <v>717</v>
      </c>
      <c r="H312" s="16" t="s">
        <v>673</v>
      </c>
      <c r="J312" s="14"/>
      <c r="K312" s="14"/>
      <c r="L312" s="14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1.75" thickBot="1" x14ac:dyDescent="0.25">
      <c r="A313" s="59"/>
      <c r="B313" s="60"/>
      <c r="C313" s="44"/>
      <c r="D313" s="9" t="s">
        <v>674</v>
      </c>
      <c r="E313" s="25" t="s">
        <v>675</v>
      </c>
      <c r="F313" s="30"/>
      <c r="G313" s="10" t="s">
        <v>718</v>
      </c>
      <c r="H313" s="16" t="s">
        <v>675</v>
      </c>
      <c r="J313" s="14"/>
      <c r="K313" s="14"/>
      <c r="L313" s="14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3.5" thickBot="1" x14ac:dyDescent="0.25">
      <c r="A314" s="59"/>
      <c r="B314" s="60"/>
      <c r="C314" s="44"/>
      <c r="D314" s="9" t="s">
        <v>676</v>
      </c>
      <c r="E314" s="25" t="s">
        <v>677</v>
      </c>
      <c r="F314" s="30"/>
      <c r="G314" s="10" t="s">
        <v>719</v>
      </c>
      <c r="H314" s="16" t="s">
        <v>677</v>
      </c>
      <c r="J314" s="14"/>
      <c r="K314" s="14"/>
      <c r="L314" s="14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21.75" thickBot="1" x14ac:dyDescent="0.25">
      <c r="A315" s="59"/>
      <c r="B315" s="60"/>
      <c r="C315" s="44"/>
      <c r="D315" s="9" t="s">
        <v>678</v>
      </c>
      <c r="E315" s="25" t="s">
        <v>1286</v>
      </c>
      <c r="F315" s="30"/>
      <c r="G315" s="10" t="s">
        <v>720</v>
      </c>
      <c r="H315" s="16" t="s">
        <v>114</v>
      </c>
      <c r="J315" s="14"/>
      <c r="K315" s="14"/>
      <c r="L315" s="14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3.5" thickBot="1" x14ac:dyDescent="0.25">
      <c r="A316" s="59"/>
      <c r="B316" s="60"/>
      <c r="C316" s="44"/>
      <c r="D316" s="9" t="s">
        <v>679</v>
      </c>
      <c r="E316" s="25" t="s">
        <v>114</v>
      </c>
      <c r="F316" s="30"/>
      <c r="G316" s="10" t="s">
        <v>721</v>
      </c>
      <c r="H316" s="16" t="s">
        <v>722</v>
      </c>
      <c r="J316" s="14"/>
      <c r="K316" s="14"/>
      <c r="L316" s="14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21.75" thickBot="1" x14ac:dyDescent="0.25">
      <c r="A317" s="59"/>
      <c r="B317" s="60"/>
      <c r="C317" s="44"/>
      <c r="D317" s="9" t="s">
        <v>680</v>
      </c>
      <c r="E317" s="25" t="s">
        <v>681</v>
      </c>
      <c r="F317" s="30"/>
      <c r="G317" s="10" t="s">
        <v>723</v>
      </c>
      <c r="H317" s="16" t="s">
        <v>724</v>
      </c>
      <c r="J317" s="14"/>
      <c r="K317" s="14"/>
      <c r="L317" s="14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3.5" customHeight="1" thickBot="1" x14ac:dyDescent="0.25">
      <c r="A318" s="59"/>
      <c r="B318" s="60"/>
      <c r="C318" s="44"/>
      <c r="D318" s="9" t="s">
        <v>682</v>
      </c>
      <c r="E318" s="25" t="s">
        <v>683</v>
      </c>
      <c r="F318" s="30"/>
      <c r="G318" s="10" t="s">
        <v>725</v>
      </c>
      <c r="H318" s="16" t="s">
        <v>726</v>
      </c>
      <c r="J318" s="14"/>
      <c r="K318" s="14"/>
      <c r="L318" s="14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21.75" thickBot="1" x14ac:dyDescent="0.25">
      <c r="A319" s="59"/>
      <c r="B319" s="60"/>
      <c r="C319" s="44"/>
      <c r="D319" s="9" t="s">
        <v>684</v>
      </c>
      <c r="E319" s="25" t="s">
        <v>685</v>
      </c>
      <c r="F319" s="30"/>
      <c r="G319" s="10" t="s">
        <v>727</v>
      </c>
      <c r="H319" s="16" t="s">
        <v>118</v>
      </c>
      <c r="J319" s="14"/>
      <c r="K319" s="14"/>
      <c r="L319" s="14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21.75" thickBot="1" x14ac:dyDescent="0.25">
      <c r="A320" s="59"/>
      <c r="B320" s="60"/>
      <c r="C320" s="44"/>
      <c r="D320" s="9" t="s">
        <v>686</v>
      </c>
      <c r="E320" s="27" t="s">
        <v>1290</v>
      </c>
      <c r="F320" s="30"/>
      <c r="G320" s="10" t="s">
        <v>728</v>
      </c>
      <c r="H320" s="16" t="s">
        <v>710</v>
      </c>
      <c r="J320" s="14"/>
      <c r="K320" s="14"/>
      <c r="L320" s="14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3.5" thickBot="1" x14ac:dyDescent="0.25">
      <c r="A321" s="59"/>
      <c r="B321" s="60"/>
      <c r="C321" s="44"/>
      <c r="D321" s="9" t="s">
        <v>687</v>
      </c>
      <c r="E321" s="25" t="s">
        <v>688</v>
      </c>
      <c r="F321" s="30"/>
      <c r="G321" s="10" t="s">
        <v>729</v>
      </c>
      <c r="H321" s="16" t="s">
        <v>688</v>
      </c>
      <c r="J321" s="14"/>
      <c r="K321" s="14"/>
      <c r="L321" s="14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21.75" thickBot="1" x14ac:dyDescent="0.25">
      <c r="A322" s="59"/>
      <c r="B322" s="60"/>
      <c r="C322" s="44"/>
      <c r="D322" s="9" t="s">
        <v>689</v>
      </c>
      <c r="E322" s="27" t="s">
        <v>1291</v>
      </c>
      <c r="F322" s="30"/>
      <c r="G322" s="10" t="s">
        <v>730</v>
      </c>
      <c r="H322" s="16" t="s">
        <v>731</v>
      </c>
      <c r="J322" s="14"/>
      <c r="K322" s="14"/>
      <c r="L322" s="14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3.5" thickBot="1" x14ac:dyDescent="0.25">
      <c r="A323" s="59"/>
      <c r="B323" s="60"/>
      <c r="C323" s="44"/>
      <c r="D323" s="9" t="s">
        <v>690</v>
      </c>
      <c r="E323" s="25" t="s">
        <v>691</v>
      </c>
      <c r="F323" s="30"/>
      <c r="G323" s="10" t="s">
        <v>732</v>
      </c>
      <c r="H323" s="16" t="s">
        <v>693</v>
      </c>
      <c r="J323" s="14"/>
      <c r="K323" s="14"/>
      <c r="L323" s="14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3.5" customHeight="1" thickBot="1" x14ac:dyDescent="0.25">
      <c r="A324" s="59"/>
      <c r="B324" s="60"/>
      <c r="C324" s="44"/>
      <c r="D324" s="9" t="s">
        <v>692</v>
      </c>
      <c r="E324" s="25" t="s">
        <v>693</v>
      </c>
      <c r="F324" s="30"/>
      <c r="G324" s="10" t="s">
        <v>733</v>
      </c>
      <c r="H324" s="16" t="s">
        <v>695</v>
      </c>
      <c r="J324" s="14"/>
      <c r="K324" s="14"/>
      <c r="L324" s="14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3.5" thickBot="1" x14ac:dyDescent="0.25">
      <c r="A325" s="59"/>
      <c r="B325" s="60"/>
      <c r="C325" s="44"/>
      <c r="D325" s="9" t="s">
        <v>694</v>
      </c>
      <c r="E325" s="25" t="s">
        <v>695</v>
      </c>
      <c r="F325" s="30"/>
      <c r="G325" s="10" t="s">
        <v>734</v>
      </c>
      <c r="H325" s="16" t="s">
        <v>697</v>
      </c>
      <c r="J325" s="14"/>
      <c r="K325" s="14"/>
      <c r="L325" s="14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3.5" thickBot="1" x14ac:dyDescent="0.25">
      <c r="A326" s="59"/>
      <c r="B326" s="60"/>
      <c r="C326" s="44"/>
      <c r="D326" s="9" t="s">
        <v>696</v>
      </c>
      <c r="E326" s="25" t="s">
        <v>697</v>
      </c>
      <c r="F326" s="30"/>
      <c r="G326" s="10" t="s">
        <v>735</v>
      </c>
      <c r="H326" s="16" t="s">
        <v>736</v>
      </c>
      <c r="J326" s="14"/>
      <c r="K326" s="14"/>
      <c r="L326" s="14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3.5" customHeight="1" thickBot="1" x14ac:dyDescent="0.25">
      <c r="A327" s="59"/>
      <c r="B327" s="60"/>
      <c r="C327" s="44"/>
      <c r="D327" s="9" t="s">
        <v>698</v>
      </c>
      <c r="E327" s="25" t="s">
        <v>116</v>
      </c>
      <c r="F327" s="31"/>
      <c r="G327" s="2"/>
      <c r="H327" s="17"/>
      <c r="J327" s="14"/>
      <c r="K327" s="14"/>
      <c r="L327" s="14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3.9" customHeight="1" thickBot="1" x14ac:dyDescent="0.25">
      <c r="A328" s="62"/>
      <c r="B328" s="64"/>
      <c r="C328" s="45"/>
      <c r="D328" s="20" t="s">
        <v>699</v>
      </c>
      <c r="E328" s="28" t="s">
        <v>700</v>
      </c>
      <c r="F328" s="35"/>
      <c r="G328" s="22"/>
      <c r="H328" s="23"/>
      <c r="J328" s="14"/>
      <c r="K328" s="14"/>
      <c r="L328" s="14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3.5" thickBot="1" x14ac:dyDescent="0.25">
      <c r="A329" s="61">
        <v>46</v>
      </c>
      <c r="B329" s="63" t="s">
        <v>737</v>
      </c>
      <c r="C329" s="69" t="s">
        <v>4</v>
      </c>
      <c r="D329" s="69"/>
      <c r="E329" s="69"/>
      <c r="F329" s="70" t="s">
        <v>18</v>
      </c>
      <c r="G329" s="69"/>
      <c r="H329" s="71"/>
      <c r="J329" s="14"/>
      <c r="K329" s="14"/>
      <c r="L329" s="14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3.5" thickBot="1" x14ac:dyDescent="0.25">
      <c r="A330" s="59"/>
      <c r="B330" s="60"/>
      <c r="C330" s="43" t="s">
        <v>1278</v>
      </c>
      <c r="D330" s="7" t="s">
        <v>1279</v>
      </c>
      <c r="E330" s="24" t="s">
        <v>1280</v>
      </c>
      <c r="F330" s="29" t="s">
        <v>1278</v>
      </c>
      <c r="G330" s="8" t="s">
        <v>1279</v>
      </c>
      <c r="H330" s="15" t="s">
        <v>1280</v>
      </c>
      <c r="J330" s="14"/>
      <c r="K330" s="14"/>
      <c r="L330" s="14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3.5" thickBot="1" x14ac:dyDescent="0.25">
      <c r="A331" s="59"/>
      <c r="B331" s="60"/>
      <c r="C331" s="44"/>
      <c r="D331" s="9" t="s">
        <v>738</v>
      </c>
      <c r="E331" s="25" t="s">
        <v>739</v>
      </c>
      <c r="F331" s="30"/>
      <c r="G331" s="10" t="s">
        <v>742</v>
      </c>
      <c r="H331" s="16" t="s">
        <v>743</v>
      </c>
      <c r="J331" s="14"/>
      <c r="K331" s="14"/>
      <c r="L331" s="14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3.5" thickBot="1" x14ac:dyDescent="0.25">
      <c r="A332" s="62"/>
      <c r="B332" s="64"/>
      <c r="C332" s="45"/>
      <c r="D332" s="20" t="s">
        <v>740</v>
      </c>
      <c r="E332" s="28" t="s">
        <v>741</v>
      </c>
      <c r="F332" s="36"/>
      <c r="G332" s="21" t="s">
        <v>744</v>
      </c>
      <c r="H332" s="37" t="s">
        <v>745</v>
      </c>
      <c r="J332" s="14"/>
      <c r="K332" s="14"/>
      <c r="L332" s="14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21" customHeight="1" thickBot="1" x14ac:dyDescent="0.25">
      <c r="A333" s="59">
        <v>47</v>
      </c>
      <c r="B333" s="60" t="s">
        <v>746</v>
      </c>
      <c r="C333" s="72" t="s">
        <v>4</v>
      </c>
      <c r="D333" s="72"/>
      <c r="E333" s="72"/>
      <c r="F333" s="74" t="s">
        <v>18</v>
      </c>
      <c r="G333" s="72"/>
      <c r="H333" s="73"/>
      <c r="J333" s="14"/>
      <c r="K333" s="14"/>
      <c r="L333" s="14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3.5" thickBot="1" x14ac:dyDescent="0.25">
      <c r="A334" s="59"/>
      <c r="B334" s="60"/>
      <c r="C334" s="43" t="s">
        <v>1278</v>
      </c>
      <c r="D334" s="7" t="s">
        <v>1279</v>
      </c>
      <c r="E334" s="24" t="s">
        <v>1280</v>
      </c>
      <c r="F334" s="29" t="s">
        <v>1278</v>
      </c>
      <c r="G334" s="8" t="s">
        <v>1279</v>
      </c>
      <c r="H334" s="15" t="s">
        <v>1280</v>
      </c>
      <c r="J334" s="14"/>
      <c r="K334" s="14"/>
      <c r="L334" s="14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3.5" thickBot="1" x14ac:dyDescent="0.25">
      <c r="A335" s="59"/>
      <c r="B335" s="60"/>
      <c r="C335" s="44"/>
      <c r="D335" s="9" t="s">
        <v>747</v>
      </c>
      <c r="E335" s="25" t="s">
        <v>748</v>
      </c>
      <c r="F335" s="30"/>
      <c r="G335" s="10" t="s">
        <v>761</v>
      </c>
      <c r="H335" s="16" t="s">
        <v>748</v>
      </c>
      <c r="J335" s="14"/>
      <c r="K335" s="14"/>
      <c r="L335" s="14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3.5" thickBot="1" x14ac:dyDescent="0.25">
      <c r="A336" s="59"/>
      <c r="B336" s="60"/>
      <c r="C336" s="44"/>
      <c r="D336" s="9" t="s">
        <v>749</v>
      </c>
      <c r="E336" s="25" t="s">
        <v>750</v>
      </c>
      <c r="F336" s="30"/>
      <c r="G336" s="10" t="s">
        <v>762</v>
      </c>
      <c r="H336" s="16" t="s">
        <v>750</v>
      </c>
      <c r="J336" s="14"/>
      <c r="K336" s="14"/>
      <c r="L336" s="14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3.5" thickBot="1" x14ac:dyDescent="0.25">
      <c r="A337" s="59"/>
      <c r="B337" s="60"/>
      <c r="C337" s="44"/>
      <c r="D337" s="9" t="s">
        <v>751</v>
      </c>
      <c r="E337" s="25" t="s">
        <v>752</v>
      </c>
      <c r="F337" s="30"/>
      <c r="G337" s="10" t="s">
        <v>763</v>
      </c>
      <c r="H337" s="16" t="s">
        <v>752</v>
      </c>
      <c r="J337" s="14"/>
      <c r="K337" s="14"/>
      <c r="L337" s="14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3.5" thickBot="1" x14ac:dyDescent="0.25">
      <c r="A338" s="59"/>
      <c r="B338" s="60"/>
      <c r="C338" s="44"/>
      <c r="D338" s="9" t="s">
        <v>753</v>
      </c>
      <c r="E338" s="25" t="s">
        <v>754</v>
      </c>
      <c r="F338" s="30"/>
      <c r="G338" s="10" t="s">
        <v>764</v>
      </c>
      <c r="H338" s="16" t="s">
        <v>754</v>
      </c>
      <c r="J338" s="14"/>
      <c r="K338" s="14"/>
      <c r="L338" s="14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3.5" thickBot="1" x14ac:dyDescent="0.25">
      <c r="A339" s="59"/>
      <c r="B339" s="60"/>
      <c r="C339" s="44"/>
      <c r="D339" s="9" t="s">
        <v>755</v>
      </c>
      <c r="E339" s="25" t="s">
        <v>756</v>
      </c>
      <c r="F339" s="30"/>
      <c r="G339" s="10" t="s">
        <v>765</v>
      </c>
      <c r="H339" s="16" t="s">
        <v>756</v>
      </c>
      <c r="J339" s="14"/>
      <c r="K339" s="14"/>
      <c r="L339" s="14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3.5" thickBot="1" x14ac:dyDescent="0.25">
      <c r="A340" s="59"/>
      <c r="B340" s="60"/>
      <c r="C340" s="44"/>
      <c r="D340" s="9" t="s">
        <v>757</v>
      </c>
      <c r="E340" s="25" t="s">
        <v>758</v>
      </c>
      <c r="F340" s="30"/>
      <c r="G340" s="10" t="s">
        <v>766</v>
      </c>
      <c r="H340" s="16" t="s">
        <v>758</v>
      </c>
      <c r="J340" s="14"/>
      <c r="K340" s="14"/>
      <c r="L340" s="14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3.5" thickBot="1" x14ac:dyDescent="0.25">
      <c r="A341" s="59"/>
      <c r="B341" s="60"/>
      <c r="C341" s="46"/>
      <c r="D341" s="11" t="s">
        <v>759</v>
      </c>
      <c r="E341" s="26" t="s">
        <v>760</v>
      </c>
      <c r="F341" s="32"/>
      <c r="G341" s="12" t="s">
        <v>767</v>
      </c>
      <c r="H341" s="18" t="s">
        <v>760</v>
      </c>
      <c r="J341" s="14"/>
      <c r="K341" s="14"/>
      <c r="L341" s="14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3.5" thickBot="1" x14ac:dyDescent="0.25">
      <c r="A342" s="61">
        <v>48</v>
      </c>
      <c r="B342" s="63" t="s">
        <v>768</v>
      </c>
      <c r="C342" s="69" t="s">
        <v>4</v>
      </c>
      <c r="D342" s="69"/>
      <c r="E342" s="69"/>
      <c r="F342" s="70" t="s">
        <v>18</v>
      </c>
      <c r="G342" s="69"/>
      <c r="H342" s="71"/>
      <c r="J342" s="14"/>
      <c r="K342" s="14"/>
      <c r="L342" s="14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3.5" thickBot="1" x14ac:dyDescent="0.25">
      <c r="A343" s="59"/>
      <c r="B343" s="60"/>
      <c r="C343" s="43" t="s">
        <v>1278</v>
      </c>
      <c r="D343" s="7" t="s">
        <v>1279</v>
      </c>
      <c r="E343" s="24" t="s">
        <v>1280</v>
      </c>
      <c r="F343" s="29" t="s">
        <v>1278</v>
      </c>
      <c r="G343" s="8" t="s">
        <v>1279</v>
      </c>
      <c r="H343" s="15" t="s">
        <v>1280</v>
      </c>
      <c r="J343" s="14"/>
      <c r="K343" s="14"/>
      <c r="L343" s="14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3.5" thickBot="1" x14ac:dyDescent="0.25">
      <c r="A344" s="59"/>
      <c r="B344" s="60"/>
      <c r="C344" s="44"/>
      <c r="D344" s="9" t="s">
        <v>769</v>
      </c>
      <c r="E344" s="25" t="s">
        <v>770</v>
      </c>
      <c r="F344" s="30"/>
      <c r="G344" s="10" t="s">
        <v>779</v>
      </c>
      <c r="H344" s="16" t="s">
        <v>780</v>
      </c>
      <c r="J344" s="14"/>
      <c r="K344" s="14"/>
      <c r="L344" s="14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21.75" thickBot="1" x14ac:dyDescent="0.25">
      <c r="A345" s="59"/>
      <c r="B345" s="60"/>
      <c r="C345" s="44"/>
      <c r="D345" s="9" t="s">
        <v>771</v>
      </c>
      <c r="E345" s="25" t="s">
        <v>772</v>
      </c>
      <c r="F345" s="30"/>
      <c r="G345" s="10" t="s">
        <v>781</v>
      </c>
      <c r="H345" s="16" t="s">
        <v>782</v>
      </c>
      <c r="J345" s="14"/>
      <c r="K345" s="14"/>
      <c r="L345" s="14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21.75" thickBot="1" x14ac:dyDescent="0.25">
      <c r="A346" s="59"/>
      <c r="B346" s="60"/>
      <c r="C346" s="44"/>
      <c r="D346" s="9" t="s">
        <v>773</v>
      </c>
      <c r="E346" s="25" t="s">
        <v>774</v>
      </c>
      <c r="F346" s="30"/>
      <c r="G346" s="10" t="s">
        <v>783</v>
      </c>
      <c r="H346" s="16" t="s">
        <v>784</v>
      </c>
      <c r="J346" s="14"/>
      <c r="K346" s="14"/>
      <c r="L346" s="14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3.5" thickBot="1" x14ac:dyDescent="0.25">
      <c r="A347" s="59"/>
      <c r="B347" s="60"/>
      <c r="C347" s="44"/>
      <c r="D347" s="9" t="s">
        <v>775</v>
      </c>
      <c r="E347" s="25" t="s">
        <v>776</v>
      </c>
      <c r="F347" s="30"/>
      <c r="G347" s="10" t="s">
        <v>785</v>
      </c>
      <c r="H347" s="16" t="s">
        <v>786</v>
      </c>
      <c r="J347" s="14"/>
      <c r="K347" s="14"/>
      <c r="L347" s="14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3.5" thickBot="1" x14ac:dyDescent="0.25">
      <c r="A348" s="59"/>
      <c r="B348" s="60"/>
      <c r="C348" s="44"/>
      <c r="D348" s="9" t="s">
        <v>777</v>
      </c>
      <c r="E348" s="25" t="s">
        <v>778</v>
      </c>
      <c r="F348" s="30"/>
      <c r="G348" s="10" t="s">
        <v>787</v>
      </c>
      <c r="H348" s="16" t="s">
        <v>788</v>
      </c>
      <c r="J348" s="14"/>
      <c r="K348" s="14"/>
      <c r="L348" s="14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3.5" thickBot="1" x14ac:dyDescent="0.25">
      <c r="A349" s="62"/>
      <c r="B349" s="64"/>
      <c r="C349" s="40"/>
      <c r="D349" s="40"/>
      <c r="E349" s="22"/>
      <c r="F349" s="36"/>
      <c r="G349" s="21" t="s">
        <v>789</v>
      </c>
      <c r="H349" s="37" t="s">
        <v>790</v>
      </c>
      <c r="J349" s="14"/>
      <c r="K349" s="14"/>
      <c r="L349" s="14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3.5" thickBot="1" x14ac:dyDescent="0.25">
      <c r="A350" s="59">
        <v>49</v>
      </c>
      <c r="B350" s="60" t="s">
        <v>791</v>
      </c>
      <c r="C350" s="72" t="s">
        <v>4</v>
      </c>
      <c r="D350" s="72"/>
      <c r="E350" s="72"/>
      <c r="F350" s="74" t="s">
        <v>18</v>
      </c>
      <c r="G350" s="72"/>
      <c r="H350" s="73"/>
      <c r="J350" s="14"/>
      <c r="K350" s="14"/>
      <c r="L350" s="14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3.5" thickBot="1" x14ac:dyDescent="0.25">
      <c r="A351" s="59"/>
      <c r="B351" s="60"/>
      <c r="C351" s="43" t="s">
        <v>1278</v>
      </c>
      <c r="D351" s="7" t="s">
        <v>1279</v>
      </c>
      <c r="E351" s="24" t="s">
        <v>1280</v>
      </c>
      <c r="F351" s="29" t="s">
        <v>1278</v>
      </c>
      <c r="G351" s="8" t="s">
        <v>1279</v>
      </c>
      <c r="H351" s="15" t="s">
        <v>1280</v>
      </c>
      <c r="J351" s="14"/>
      <c r="K351" s="14"/>
      <c r="L351" s="14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21.75" thickBot="1" x14ac:dyDescent="0.25">
      <c r="A352" s="59"/>
      <c r="B352" s="60"/>
      <c r="C352" s="44"/>
      <c r="D352" s="9" t="s">
        <v>792</v>
      </c>
      <c r="E352" s="25" t="s">
        <v>793</v>
      </c>
      <c r="F352" s="30"/>
      <c r="G352" s="10" t="s">
        <v>796</v>
      </c>
      <c r="H352" s="16" t="s">
        <v>797</v>
      </c>
      <c r="J352" s="14"/>
      <c r="K352" s="14"/>
      <c r="L352" s="14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3.5" thickBot="1" x14ac:dyDescent="0.25">
      <c r="A353" s="59"/>
      <c r="B353" s="60"/>
      <c r="C353" s="44"/>
      <c r="D353" s="9" t="s">
        <v>794</v>
      </c>
      <c r="E353" s="25" t="s">
        <v>795</v>
      </c>
      <c r="F353" s="30"/>
      <c r="G353" s="10" t="s">
        <v>798</v>
      </c>
      <c r="H353" s="16" t="s">
        <v>799</v>
      </c>
      <c r="J353" s="14"/>
      <c r="K353" s="14"/>
      <c r="L353" s="14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3.5" thickBot="1" x14ac:dyDescent="0.25">
      <c r="A354" s="59"/>
      <c r="B354" s="60"/>
      <c r="E354" s="2"/>
      <c r="F354" s="30"/>
      <c r="G354" s="10" t="s">
        <v>800</v>
      </c>
      <c r="H354" s="16" t="s">
        <v>801</v>
      </c>
      <c r="J354" s="14"/>
      <c r="K354" s="14"/>
      <c r="L354" s="14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3.5" thickBot="1" x14ac:dyDescent="0.25">
      <c r="A355" s="59"/>
      <c r="B355" s="60"/>
      <c r="E355" s="2"/>
      <c r="F355" s="32"/>
      <c r="G355" s="12" t="s">
        <v>802</v>
      </c>
      <c r="H355" s="18" t="s">
        <v>803</v>
      </c>
      <c r="J355" s="14"/>
      <c r="K355" s="14"/>
      <c r="L355" s="14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3.5" thickBot="1" x14ac:dyDescent="0.25">
      <c r="A356" s="61">
        <v>50</v>
      </c>
      <c r="B356" s="63" t="s">
        <v>804</v>
      </c>
      <c r="C356" s="69" t="s">
        <v>4</v>
      </c>
      <c r="D356" s="69"/>
      <c r="E356" s="69"/>
      <c r="F356" s="70" t="s">
        <v>18</v>
      </c>
      <c r="G356" s="69"/>
      <c r="H356" s="71"/>
      <c r="J356" s="14"/>
      <c r="K356" s="14"/>
      <c r="L356" s="14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3.5" thickBot="1" x14ac:dyDescent="0.25">
      <c r="A357" s="59"/>
      <c r="B357" s="60"/>
      <c r="C357" s="43" t="s">
        <v>1278</v>
      </c>
      <c r="D357" s="7" t="s">
        <v>1279</v>
      </c>
      <c r="E357" s="24" t="s">
        <v>1280</v>
      </c>
      <c r="F357" s="29" t="s">
        <v>1278</v>
      </c>
      <c r="G357" s="8" t="s">
        <v>1279</v>
      </c>
      <c r="H357" s="15" t="s">
        <v>1280</v>
      </c>
      <c r="J357" s="14"/>
      <c r="K357" s="14"/>
      <c r="L357" s="14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3.5" thickBot="1" x14ac:dyDescent="0.25">
      <c r="A358" s="59"/>
      <c r="B358" s="60"/>
      <c r="C358" s="44"/>
      <c r="D358" s="9" t="s">
        <v>805</v>
      </c>
      <c r="E358" s="25" t="s">
        <v>40</v>
      </c>
      <c r="F358" s="30"/>
      <c r="G358" s="10" t="s">
        <v>806</v>
      </c>
      <c r="H358" s="16" t="s">
        <v>40</v>
      </c>
      <c r="J358" s="14"/>
      <c r="K358" s="14"/>
      <c r="L358" s="14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3.5" thickBot="1" x14ac:dyDescent="0.25">
      <c r="A359" s="62"/>
      <c r="B359" s="64"/>
      <c r="C359" s="40"/>
      <c r="D359" s="40"/>
      <c r="E359" s="22"/>
      <c r="F359" s="36"/>
      <c r="G359" s="21" t="s">
        <v>807</v>
      </c>
      <c r="H359" s="37" t="s">
        <v>40</v>
      </c>
      <c r="J359" s="14"/>
      <c r="K359" s="14"/>
      <c r="L359" s="14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3.5" thickBot="1" x14ac:dyDescent="0.25">
      <c r="A360" s="59">
        <v>51</v>
      </c>
      <c r="B360" s="60" t="s">
        <v>808</v>
      </c>
      <c r="C360" s="72" t="s">
        <v>4</v>
      </c>
      <c r="D360" s="72"/>
      <c r="E360" s="72"/>
      <c r="F360" s="74" t="s">
        <v>18</v>
      </c>
      <c r="G360" s="72"/>
      <c r="H360" s="73"/>
      <c r="J360" s="14"/>
      <c r="K360" s="14"/>
      <c r="L360" s="14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3.9" customHeight="1" thickBot="1" x14ac:dyDescent="0.25">
      <c r="A361" s="59"/>
      <c r="B361" s="60"/>
      <c r="C361" s="43" t="s">
        <v>1278</v>
      </c>
      <c r="D361" s="7" t="s">
        <v>1279</v>
      </c>
      <c r="E361" s="24" t="s">
        <v>1280</v>
      </c>
      <c r="F361" s="29" t="s">
        <v>1278</v>
      </c>
      <c r="G361" s="8" t="s">
        <v>1279</v>
      </c>
      <c r="H361" s="15" t="s">
        <v>1280</v>
      </c>
      <c r="J361" s="14"/>
      <c r="K361" s="14"/>
      <c r="L361" s="14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3.5" thickBot="1" x14ac:dyDescent="0.25">
      <c r="A362" s="59"/>
      <c r="B362" s="60"/>
      <c r="C362" s="44"/>
      <c r="D362" s="9" t="s">
        <v>809</v>
      </c>
      <c r="E362" s="25" t="s">
        <v>217</v>
      </c>
      <c r="F362" s="30"/>
      <c r="G362" s="10" t="s">
        <v>811</v>
      </c>
      <c r="H362" s="16" t="s">
        <v>217</v>
      </c>
      <c r="J362" s="14"/>
      <c r="K362" s="14"/>
      <c r="L362" s="14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3.5" thickBot="1" x14ac:dyDescent="0.25">
      <c r="A363" s="59"/>
      <c r="B363" s="60"/>
      <c r="C363" s="44"/>
      <c r="D363" s="9" t="s">
        <v>810</v>
      </c>
      <c r="E363" s="25" t="s">
        <v>217</v>
      </c>
      <c r="F363" s="30"/>
      <c r="G363" s="10" t="s">
        <v>812</v>
      </c>
      <c r="H363" s="16" t="s">
        <v>217</v>
      </c>
      <c r="J363" s="14"/>
      <c r="K363" s="14"/>
      <c r="L363" s="14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3.5" thickBot="1" x14ac:dyDescent="0.25">
      <c r="A364" s="59"/>
      <c r="B364" s="60"/>
      <c r="E364" s="2"/>
      <c r="F364" s="32"/>
      <c r="G364" s="12" t="s">
        <v>813</v>
      </c>
      <c r="H364" s="18" t="s">
        <v>217</v>
      </c>
      <c r="J364" s="14"/>
      <c r="K364" s="14"/>
      <c r="L364" s="14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3.9" customHeight="1" thickBot="1" x14ac:dyDescent="0.25">
      <c r="A365" s="61">
        <v>54</v>
      </c>
      <c r="B365" s="63" t="s">
        <v>814</v>
      </c>
      <c r="C365" s="69" t="s">
        <v>4</v>
      </c>
      <c r="D365" s="69"/>
      <c r="E365" s="69"/>
      <c r="F365" s="70" t="s">
        <v>18</v>
      </c>
      <c r="G365" s="69"/>
      <c r="H365" s="71"/>
      <c r="J365" s="14"/>
      <c r="K365" s="14"/>
      <c r="L365" s="14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3.9" customHeight="1" thickBot="1" x14ac:dyDescent="0.25">
      <c r="A366" s="59"/>
      <c r="B366" s="60"/>
      <c r="C366" s="43" t="s">
        <v>1278</v>
      </c>
      <c r="D366" s="7" t="s">
        <v>1279</v>
      </c>
      <c r="E366" s="24" t="s">
        <v>1280</v>
      </c>
      <c r="F366" s="29" t="s">
        <v>1278</v>
      </c>
      <c r="G366" s="8" t="s">
        <v>1279</v>
      </c>
      <c r="H366" s="15" t="s">
        <v>1280</v>
      </c>
      <c r="J366" s="14"/>
      <c r="K366" s="14"/>
      <c r="L366" s="14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3.5" thickBot="1" x14ac:dyDescent="0.25">
      <c r="A367" s="59"/>
      <c r="B367" s="60"/>
      <c r="C367" s="44"/>
      <c r="D367" s="9" t="s">
        <v>815</v>
      </c>
      <c r="E367" s="25" t="s">
        <v>816</v>
      </c>
      <c r="F367" s="30"/>
      <c r="G367" s="10" t="s">
        <v>818</v>
      </c>
      <c r="H367" s="16" t="s">
        <v>819</v>
      </c>
      <c r="J367" s="14"/>
      <c r="K367" s="14"/>
      <c r="L367" s="14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3.5" thickBot="1" x14ac:dyDescent="0.25">
      <c r="A368" s="59"/>
      <c r="B368" s="60"/>
      <c r="C368" s="44"/>
      <c r="D368" s="9" t="s">
        <v>817</v>
      </c>
      <c r="E368" s="25" t="s">
        <v>816</v>
      </c>
      <c r="F368" s="30"/>
      <c r="G368" s="10" t="s">
        <v>820</v>
      </c>
      <c r="H368" s="16" t="s">
        <v>821</v>
      </c>
      <c r="J368" s="14"/>
      <c r="K368" s="14"/>
      <c r="L368" s="14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3.5" thickBot="1" x14ac:dyDescent="0.25">
      <c r="A369" s="62"/>
      <c r="B369" s="64"/>
      <c r="C369" s="40"/>
      <c r="D369" s="40"/>
      <c r="E369" s="22"/>
      <c r="F369" s="36"/>
      <c r="G369" s="21" t="s">
        <v>822</v>
      </c>
      <c r="H369" s="37" t="s">
        <v>819</v>
      </c>
      <c r="J369" s="14"/>
      <c r="K369" s="14"/>
      <c r="L369" s="14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21" customHeight="1" thickBot="1" x14ac:dyDescent="0.25">
      <c r="A370" s="61">
        <v>55</v>
      </c>
      <c r="B370" s="63" t="s">
        <v>823</v>
      </c>
      <c r="C370" s="69" t="s">
        <v>4</v>
      </c>
      <c r="D370" s="69"/>
      <c r="E370" s="69"/>
      <c r="F370" s="70" t="s">
        <v>18</v>
      </c>
      <c r="G370" s="69"/>
      <c r="H370" s="71"/>
      <c r="J370" s="14"/>
      <c r="K370" s="14"/>
      <c r="L370" s="14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3.5" thickBot="1" x14ac:dyDescent="0.25">
      <c r="A371" s="59"/>
      <c r="B371" s="60"/>
      <c r="C371" s="43" t="s">
        <v>1278</v>
      </c>
      <c r="D371" s="7" t="s">
        <v>1279</v>
      </c>
      <c r="E371" s="24" t="s">
        <v>1280</v>
      </c>
      <c r="F371" s="29" t="s">
        <v>1278</v>
      </c>
      <c r="G371" s="8" t="s">
        <v>1279</v>
      </c>
      <c r="H371" s="15" t="s">
        <v>1280</v>
      </c>
      <c r="J371" s="14"/>
      <c r="K371" s="14"/>
      <c r="L371" s="14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3.5" thickBot="1" x14ac:dyDescent="0.25">
      <c r="A372" s="59"/>
      <c r="B372" s="60"/>
      <c r="C372" s="44"/>
      <c r="D372" s="9" t="s">
        <v>824</v>
      </c>
      <c r="E372" s="25" t="s">
        <v>825</v>
      </c>
      <c r="F372" s="30"/>
      <c r="G372" s="10" t="s">
        <v>826</v>
      </c>
      <c r="H372" s="16" t="s">
        <v>827</v>
      </c>
      <c r="J372" s="14"/>
      <c r="K372" s="14"/>
      <c r="L372" s="14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3.5" thickBot="1" x14ac:dyDescent="0.25">
      <c r="A373" s="62"/>
      <c r="B373" s="64"/>
      <c r="C373" s="40"/>
      <c r="D373" s="40"/>
      <c r="E373" s="22"/>
      <c r="F373" s="36"/>
      <c r="G373" s="21" t="s">
        <v>828</v>
      </c>
      <c r="H373" s="37" t="s">
        <v>827</v>
      </c>
      <c r="J373" s="14"/>
      <c r="K373" s="14"/>
      <c r="L373" s="14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3.5" thickBot="1" x14ac:dyDescent="0.25">
      <c r="A374" s="59">
        <v>59</v>
      </c>
      <c r="B374" s="60" t="s">
        <v>829</v>
      </c>
      <c r="C374" s="72" t="s">
        <v>4</v>
      </c>
      <c r="D374" s="72"/>
      <c r="E374" s="72"/>
      <c r="F374" s="74" t="s">
        <v>18</v>
      </c>
      <c r="G374" s="72"/>
      <c r="H374" s="73"/>
      <c r="J374" s="14"/>
      <c r="K374" s="14"/>
      <c r="L374" s="14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3.5" thickBot="1" x14ac:dyDescent="0.25">
      <c r="A375" s="59"/>
      <c r="B375" s="60"/>
      <c r="C375" s="43" t="s">
        <v>1278</v>
      </c>
      <c r="D375" s="7" t="s">
        <v>1279</v>
      </c>
      <c r="E375" s="24" t="s">
        <v>1280</v>
      </c>
      <c r="F375" s="29" t="s">
        <v>1278</v>
      </c>
      <c r="G375" s="8" t="s">
        <v>1279</v>
      </c>
      <c r="H375" s="15" t="s">
        <v>1280</v>
      </c>
      <c r="J375" s="14"/>
      <c r="K375" s="14"/>
      <c r="L375" s="14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3.9" customHeight="1" thickBot="1" x14ac:dyDescent="0.25">
      <c r="A376" s="59"/>
      <c r="B376" s="60"/>
      <c r="C376" s="44"/>
      <c r="D376" s="9" t="s">
        <v>830</v>
      </c>
      <c r="E376" s="25" t="s">
        <v>831</v>
      </c>
      <c r="F376" s="33"/>
      <c r="G376" s="13"/>
      <c r="H376" s="19"/>
      <c r="J376" s="14"/>
      <c r="K376" s="14"/>
      <c r="L376" s="14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3.5" thickBot="1" x14ac:dyDescent="0.25">
      <c r="A377" s="59"/>
      <c r="B377" s="60"/>
      <c r="C377" s="44"/>
      <c r="D377" s="9" t="s">
        <v>832</v>
      </c>
      <c r="E377" s="25" t="s">
        <v>833</v>
      </c>
      <c r="F377" s="31"/>
      <c r="G377" s="2"/>
      <c r="H377" s="17"/>
      <c r="J377" s="14"/>
      <c r="K377" s="14"/>
      <c r="L377" s="14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3.5" thickBot="1" x14ac:dyDescent="0.25">
      <c r="A378" s="59"/>
      <c r="B378" s="60"/>
      <c r="C378" s="44"/>
      <c r="D378" s="9" t="s">
        <v>834</v>
      </c>
      <c r="E378" s="25" t="s">
        <v>835</v>
      </c>
      <c r="F378" s="31"/>
      <c r="G378" s="2"/>
      <c r="H378" s="17"/>
      <c r="J378" s="14"/>
      <c r="K378" s="14"/>
      <c r="L378" s="14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3.5" thickBot="1" x14ac:dyDescent="0.25">
      <c r="A379" s="59"/>
      <c r="B379" s="60"/>
      <c r="C379" s="44"/>
      <c r="D379" s="9" t="s">
        <v>836</v>
      </c>
      <c r="E379" s="25" t="s">
        <v>837</v>
      </c>
      <c r="F379" s="31"/>
      <c r="G379" s="2"/>
      <c r="H379" s="17"/>
      <c r="J379" s="14"/>
      <c r="K379" s="14"/>
      <c r="L379" s="14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3.5" thickBot="1" x14ac:dyDescent="0.25">
      <c r="A380" s="59"/>
      <c r="B380" s="60"/>
      <c r="C380" s="44"/>
      <c r="D380" s="9" t="s">
        <v>838</v>
      </c>
      <c r="E380" s="25" t="s">
        <v>839</v>
      </c>
      <c r="F380" s="31"/>
      <c r="G380" s="2"/>
      <c r="H380" s="17"/>
      <c r="J380" s="14"/>
      <c r="K380" s="14"/>
      <c r="L380" s="14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3.5" thickBot="1" x14ac:dyDescent="0.25">
      <c r="A381" s="59"/>
      <c r="B381" s="60"/>
      <c r="C381" s="44"/>
      <c r="D381" s="9" t="s">
        <v>840</v>
      </c>
      <c r="E381" s="25" t="s">
        <v>841</v>
      </c>
      <c r="F381" s="31"/>
      <c r="G381" s="2"/>
      <c r="H381" s="17"/>
      <c r="J381" s="14"/>
      <c r="K381" s="14"/>
      <c r="L381" s="14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3.5" thickBot="1" x14ac:dyDescent="0.25">
      <c r="A382" s="59"/>
      <c r="B382" s="60"/>
      <c r="C382" s="44"/>
      <c r="D382" s="9" t="s">
        <v>842</v>
      </c>
      <c r="E382" s="25" t="s">
        <v>843</v>
      </c>
      <c r="F382" s="31"/>
      <c r="G382" s="2"/>
      <c r="H382" s="17"/>
      <c r="J382" s="14"/>
      <c r="K382" s="14"/>
      <c r="L382" s="14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3.5" thickBot="1" x14ac:dyDescent="0.25">
      <c r="A383" s="59"/>
      <c r="B383" s="60"/>
      <c r="C383" s="44"/>
      <c r="D383" s="9" t="s">
        <v>844</v>
      </c>
      <c r="E383" s="25" t="s">
        <v>835</v>
      </c>
      <c r="F383" s="31"/>
      <c r="G383" s="2"/>
      <c r="H383" s="17"/>
      <c r="J383" s="14"/>
      <c r="K383" s="14"/>
      <c r="L383" s="14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3.5" thickBot="1" x14ac:dyDescent="0.25">
      <c r="A384" s="59"/>
      <c r="B384" s="60"/>
      <c r="C384" s="44"/>
      <c r="D384" s="9" t="s">
        <v>845</v>
      </c>
      <c r="E384" s="25" t="s">
        <v>837</v>
      </c>
      <c r="F384" s="31"/>
      <c r="G384" s="2"/>
      <c r="H384" s="17"/>
      <c r="J384" s="14"/>
      <c r="K384" s="14"/>
      <c r="L384" s="14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3.9" customHeight="1" thickBot="1" x14ac:dyDescent="0.25">
      <c r="A385" s="59"/>
      <c r="B385" s="60"/>
      <c r="C385" s="44"/>
      <c r="D385" s="9" t="s">
        <v>846</v>
      </c>
      <c r="E385" s="25" t="s">
        <v>839</v>
      </c>
      <c r="F385" s="31"/>
      <c r="G385" s="2"/>
      <c r="H385" s="17"/>
      <c r="J385" s="14"/>
      <c r="K385" s="14"/>
      <c r="L385" s="14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3.5" thickBot="1" x14ac:dyDescent="0.25">
      <c r="A386" s="59"/>
      <c r="B386" s="60"/>
      <c r="C386" s="44"/>
      <c r="D386" s="9" t="s">
        <v>847</v>
      </c>
      <c r="E386" s="25" t="s">
        <v>831</v>
      </c>
      <c r="F386" s="31"/>
      <c r="G386" s="2"/>
      <c r="H386" s="17"/>
      <c r="J386" s="14"/>
      <c r="K386" s="14"/>
      <c r="L386" s="14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3.5" thickBot="1" x14ac:dyDescent="0.25">
      <c r="A387" s="59"/>
      <c r="B387" s="60"/>
      <c r="C387" s="44"/>
      <c r="D387" s="9" t="s">
        <v>848</v>
      </c>
      <c r="E387" s="25" t="s">
        <v>833</v>
      </c>
      <c r="F387" s="31"/>
      <c r="G387" s="2"/>
      <c r="H387" s="17"/>
      <c r="J387" s="14"/>
      <c r="K387" s="14"/>
      <c r="L387" s="14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3.5" thickBot="1" x14ac:dyDescent="0.25">
      <c r="A388" s="59"/>
      <c r="B388" s="60"/>
      <c r="C388" s="44"/>
      <c r="D388" s="9" t="s">
        <v>849</v>
      </c>
      <c r="E388" s="25" t="s">
        <v>831</v>
      </c>
      <c r="F388" s="31"/>
      <c r="G388" s="2"/>
      <c r="H388" s="17"/>
      <c r="J388" s="14"/>
      <c r="K388" s="14"/>
      <c r="L388" s="14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3.5" thickBot="1" x14ac:dyDescent="0.25">
      <c r="A389" s="59"/>
      <c r="B389" s="60"/>
      <c r="C389" s="44"/>
      <c r="D389" s="9" t="s">
        <v>850</v>
      </c>
      <c r="E389" s="25" t="s">
        <v>833</v>
      </c>
      <c r="F389" s="31"/>
      <c r="G389" s="2"/>
      <c r="H389" s="17"/>
      <c r="J389" s="14"/>
      <c r="K389" s="14"/>
      <c r="L389" s="14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3.5" thickBot="1" x14ac:dyDescent="0.25">
      <c r="A390" s="59"/>
      <c r="B390" s="60"/>
      <c r="C390" s="44"/>
      <c r="D390" s="9" t="s">
        <v>851</v>
      </c>
      <c r="E390" s="25" t="s">
        <v>831</v>
      </c>
      <c r="F390" s="31"/>
      <c r="G390" s="2"/>
      <c r="H390" s="17"/>
      <c r="J390" s="14"/>
      <c r="K390" s="14"/>
      <c r="L390" s="14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3.5" thickBot="1" x14ac:dyDescent="0.25">
      <c r="A391" s="59"/>
      <c r="B391" s="60"/>
      <c r="C391" s="44"/>
      <c r="D391" s="9" t="s">
        <v>852</v>
      </c>
      <c r="E391" s="25" t="s">
        <v>853</v>
      </c>
      <c r="F391" s="31"/>
      <c r="G391" s="2"/>
      <c r="H391" s="17"/>
      <c r="J391" s="14"/>
      <c r="K391" s="14"/>
      <c r="L391" s="14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3.9" customHeight="1" thickBot="1" x14ac:dyDescent="0.25">
      <c r="A392" s="59"/>
      <c r="B392" s="60"/>
      <c r="C392" s="44"/>
      <c r="D392" s="9" t="s">
        <v>854</v>
      </c>
      <c r="E392" s="25" t="s">
        <v>831</v>
      </c>
      <c r="F392" s="31"/>
      <c r="G392" s="2"/>
      <c r="H392" s="17"/>
      <c r="J392" s="14"/>
      <c r="K392" s="14"/>
      <c r="L392" s="14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3.5" thickBot="1" x14ac:dyDescent="0.25">
      <c r="A393" s="59"/>
      <c r="B393" s="60"/>
      <c r="C393" s="44"/>
      <c r="D393" s="9" t="s">
        <v>855</v>
      </c>
      <c r="E393" s="25" t="s">
        <v>833</v>
      </c>
      <c r="F393" s="31"/>
      <c r="G393" s="2"/>
      <c r="H393" s="17"/>
      <c r="J393" s="14"/>
      <c r="K393" s="14"/>
      <c r="L393" s="14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3.5" thickBot="1" x14ac:dyDescent="0.25">
      <c r="A394" s="59"/>
      <c r="B394" s="60"/>
      <c r="C394" s="44"/>
      <c r="D394" s="9" t="s">
        <v>856</v>
      </c>
      <c r="E394" s="25" t="s">
        <v>831</v>
      </c>
      <c r="F394" s="31"/>
      <c r="G394" s="2"/>
      <c r="H394" s="17"/>
      <c r="J394" s="14"/>
      <c r="K394" s="14"/>
      <c r="L394" s="14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3.5" thickBot="1" x14ac:dyDescent="0.25">
      <c r="A395" s="59"/>
      <c r="B395" s="60"/>
      <c r="C395" s="44"/>
      <c r="D395" s="9" t="s">
        <v>857</v>
      </c>
      <c r="E395" s="25" t="s">
        <v>833</v>
      </c>
      <c r="F395" s="31"/>
      <c r="G395" s="2"/>
      <c r="H395" s="17"/>
      <c r="J395" s="14"/>
      <c r="K395" s="14"/>
      <c r="L395" s="14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3.5" thickBot="1" x14ac:dyDescent="0.25">
      <c r="A396" s="59"/>
      <c r="B396" s="60"/>
      <c r="C396" s="44"/>
      <c r="D396" s="9" t="s">
        <v>858</v>
      </c>
      <c r="E396" s="25" t="s">
        <v>831</v>
      </c>
      <c r="F396" s="31"/>
      <c r="G396" s="2"/>
      <c r="H396" s="17"/>
      <c r="J396" s="14"/>
      <c r="K396" s="14"/>
      <c r="L396" s="14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3.9" customHeight="1" thickBot="1" x14ac:dyDescent="0.25">
      <c r="A397" s="59"/>
      <c r="B397" s="60"/>
      <c r="C397" s="44"/>
      <c r="D397" s="9" t="s">
        <v>859</v>
      </c>
      <c r="E397" s="25" t="s">
        <v>833</v>
      </c>
      <c r="F397" s="31"/>
      <c r="G397" s="2"/>
      <c r="H397" s="17"/>
      <c r="J397" s="14"/>
      <c r="K397" s="14"/>
      <c r="L397" s="14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3.5" thickBot="1" x14ac:dyDescent="0.25">
      <c r="A398" s="59"/>
      <c r="B398" s="60"/>
      <c r="C398" s="44"/>
      <c r="D398" s="9" t="s">
        <v>860</v>
      </c>
      <c r="E398" s="25" t="s">
        <v>831</v>
      </c>
      <c r="F398" s="31"/>
      <c r="G398" s="2"/>
      <c r="H398" s="17"/>
      <c r="J398" s="14"/>
      <c r="K398" s="14"/>
      <c r="L398" s="14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3.5" thickBot="1" x14ac:dyDescent="0.25">
      <c r="A399" s="59"/>
      <c r="B399" s="60"/>
      <c r="C399" s="44"/>
      <c r="D399" s="9" t="s">
        <v>861</v>
      </c>
      <c r="E399" s="25" t="s">
        <v>853</v>
      </c>
      <c r="F399" s="31"/>
      <c r="G399" s="2"/>
      <c r="H399" s="17"/>
      <c r="J399" s="14"/>
      <c r="K399" s="14"/>
      <c r="L399" s="14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3.5" thickBot="1" x14ac:dyDescent="0.25">
      <c r="A400" s="59"/>
      <c r="B400" s="60"/>
      <c r="C400" s="44"/>
      <c r="D400" s="9" t="s">
        <v>862</v>
      </c>
      <c r="E400" s="25" t="s">
        <v>831</v>
      </c>
      <c r="F400" s="31"/>
      <c r="G400" s="2"/>
      <c r="H400" s="17"/>
      <c r="J400" s="14"/>
      <c r="K400" s="14"/>
      <c r="L400" s="14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3.5" thickBot="1" x14ac:dyDescent="0.25">
      <c r="A401" s="59"/>
      <c r="B401" s="60"/>
      <c r="C401" s="44"/>
      <c r="D401" s="9" t="s">
        <v>863</v>
      </c>
      <c r="E401" s="25" t="s">
        <v>833</v>
      </c>
      <c r="F401" s="31"/>
      <c r="G401" s="2"/>
      <c r="H401" s="17"/>
      <c r="J401" s="14"/>
      <c r="K401" s="14"/>
      <c r="L401" s="14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3.9" customHeight="1" thickBot="1" x14ac:dyDescent="0.25">
      <c r="A402" s="59"/>
      <c r="B402" s="60"/>
      <c r="C402" s="44"/>
      <c r="D402" s="9" t="s">
        <v>864</v>
      </c>
      <c r="E402" s="25" t="s">
        <v>831</v>
      </c>
      <c r="F402" s="31"/>
      <c r="G402" s="2"/>
      <c r="H402" s="17"/>
      <c r="J402" s="14"/>
      <c r="K402" s="14"/>
      <c r="L402" s="14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3.9" customHeight="1" thickBot="1" x14ac:dyDescent="0.25">
      <c r="A403" s="59"/>
      <c r="B403" s="60"/>
      <c r="C403" s="44"/>
      <c r="D403" s="9" t="s">
        <v>865</v>
      </c>
      <c r="E403" s="25" t="s">
        <v>833</v>
      </c>
      <c r="F403" s="31"/>
      <c r="G403" s="2"/>
      <c r="H403" s="17"/>
      <c r="J403" s="14"/>
      <c r="K403" s="14"/>
      <c r="L403" s="14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3.5" thickBot="1" x14ac:dyDescent="0.25">
      <c r="A404" s="59"/>
      <c r="B404" s="60"/>
      <c r="C404" s="44"/>
      <c r="D404" s="9" t="s">
        <v>866</v>
      </c>
      <c r="E404" s="25" t="s">
        <v>867</v>
      </c>
      <c r="F404" s="31"/>
      <c r="G404" s="2"/>
      <c r="H404" s="17"/>
      <c r="J404" s="14"/>
      <c r="K404" s="14"/>
      <c r="L404" s="14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3.5" thickBot="1" x14ac:dyDescent="0.25">
      <c r="A405" s="59"/>
      <c r="B405" s="60"/>
      <c r="C405" s="46"/>
      <c r="D405" s="11" t="s">
        <v>868</v>
      </c>
      <c r="E405" s="26" t="s">
        <v>867</v>
      </c>
      <c r="F405" s="31"/>
      <c r="G405" s="2"/>
      <c r="H405" s="17"/>
      <c r="J405" s="14"/>
      <c r="K405" s="14"/>
      <c r="L405" s="14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3.5" thickBot="1" x14ac:dyDescent="0.25">
      <c r="A406" s="61">
        <v>61</v>
      </c>
      <c r="B406" s="63" t="s">
        <v>874</v>
      </c>
      <c r="C406" s="69" t="s">
        <v>4</v>
      </c>
      <c r="D406" s="69"/>
      <c r="E406" s="69"/>
      <c r="F406" s="70" t="s">
        <v>18</v>
      </c>
      <c r="G406" s="69"/>
      <c r="H406" s="71"/>
      <c r="J406" s="14"/>
      <c r="K406" s="14"/>
      <c r="L406" s="14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3.5" thickBot="1" x14ac:dyDescent="0.25">
      <c r="A407" s="59"/>
      <c r="B407" s="60"/>
      <c r="C407" s="43" t="s">
        <v>1278</v>
      </c>
      <c r="D407" s="7" t="s">
        <v>1279</v>
      </c>
      <c r="E407" s="24" t="s">
        <v>1280</v>
      </c>
      <c r="F407" s="29" t="s">
        <v>1278</v>
      </c>
      <c r="G407" s="8" t="s">
        <v>1279</v>
      </c>
      <c r="H407" s="15" t="s">
        <v>1280</v>
      </c>
      <c r="J407" s="14"/>
      <c r="K407" s="14"/>
      <c r="L407" s="14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3.9" customHeight="1" thickBot="1" x14ac:dyDescent="0.25">
      <c r="A408" s="59"/>
      <c r="B408" s="60"/>
      <c r="C408" s="44"/>
      <c r="D408" s="9" t="s">
        <v>876</v>
      </c>
      <c r="E408" s="25" t="s">
        <v>877</v>
      </c>
      <c r="F408" s="30"/>
      <c r="G408" s="10" t="s">
        <v>883</v>
      </c>
      <c r="H408" s="16" t="s">
        <v>884</v>
      </c>
      <c r="J408" s="14"/>
      <c r="K408" s="14"/>
      <c r="L408" s="14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3.9" customHeight="1" thickBot="1" x14ac:dyDescent="0.25">
      <c r="A409" s="59"/>
      <c r="B409" s="60"/>
      <c r="C409" s="44"/>
      <c r="D409" s="9" t="s">
        <v>878</v>
      </c>
      <c r="E409" s="25" t="s">
        <v>879</v>
      </c>
      <c r="F409" s="57" t="s">
        <v>1298</v>
      </c>
      <c r="G409" s="10" t="s">
        <v>1297</v>
      </c>
      <c r="H409" s="16" t="s">
        <v>893</v>
      </c>
      <c r="J409" s="14"/>
      <c r="K409" s="14"/>
      <c r="L409" s="14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3.9" customHeight="1" thickBot="1" x14ac:dyDescent="0.25">
      <c r="A410" s="59"/>
      <c r="B410" s="60"/>
      <c r="C410" s="44"/>
      <c r="D410" s="9" t="s">
        <v>880</v>
      </c>
      <c r="E410" s="25" t="s">
        <v>881</v>
      </c>
      <c r="F410" s="30"/>
      <c r="G410" s="10" t="s">
        <v>885</v>
      </c>
      <c r="H410" s="16" t="s">
        <v>886</v>
      </c>
      <c r="J410" s="14"/>
      <c r="K410" s="14"/>
      <c r="L410" s="14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3.5" thickBot="1" x14ac:dyDescent="0.25">
      <c r="A411" s="59"/>
      <c r="B411" s="60"/>
      <c r="C411" s="44"/>
      <c r="D411" s="9" t="s">
        <v>882</v>
      </c>
      <c r="E411" s="25" t="s">
        <v>875</v>
      </c>
      <c r="F411" s="30"/>
      <c r="G411" s="10" t="s">
        <v>887</v>
      </c>
      <c r="H411" s="16" t="s">
        <v>888</v>
      </c>
      <c r="J411" s="14"/>
      <c r="K411" s="14"/>
      <c r="L411" s="14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3.5" thickBot="1" x14ac:dyDescent="0.25">
      <c r="A412" s="59"/>
      <c r="B412" s="60"/>
      <c r="F412" s="30"/>
      <c r="G412" s="10" t="s">
        <v>889</v>
      </c>
      <c r="H412" s="16" t="s">
        <v>890</v>
      </c>
      <c r="J412" s="14"/>
      <c r="K412" s="14"/>
      <c r="L412" s="14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3.5" thickBot="1" x14ac:dyDescent="0.25">
      <c r="A413" s="59"/>
      <c r="B413" s="60"/>
      <c r="E413" s="2"/>
      <c r="F413" s="30"/>
      <c r="G413" s="10" t="s">
        <v>891</v>
      </c>
      <c r="H413" s="16" t="s">
        <v>884</v>
      </c>
      <c r="J413" s="14"/>
      <c r="K413" s="14"/>
      <c r="L413" s="14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3.5" thickBot="1" x14ac:dyDescent="0.25">
      <c r="A414" s="59"/>
      <c r="B414" s="60"/>
      <c r="E414" s="2"/>
      <c r="F414" s="30"/>
      <c r="G414" s="10" t="s">
        <v>892</v>
      </c>
      <c r="H414" s="16" t="s">
        <v>893</v>
      </c>
      <c r="J414" s="14"/>
      <c r="K414" s="14"/>
      <c r="L414" s="14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3.9" customHeight="1" thickBot="1" x14ac:dyDescent="0.25">
      <c r="A415" s="59"/>
      <c r="B415" s="60"/>
      <c r="E415" s="2"/>
      <c r="F415" s="30"/>
      <c r="G415" s="10" t="s">
        <v>894</v>
      </c>
      <c r="H415" s="16" t="s">
        <v>886</v>
      </c>
      <c r="J415" s="14"/>
      <c r="K415" s="14"/>
      <c r="L415" s="14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3.5" thickBot="1" x14ac:dyDescent="0.25">
      <c r="A416" s="59"/>
      <c r="B416" s="60"/>
      <c r="E416" s="2"/>
      <c r="F416" s="30"/>
      <c r="G416" s="10" t="s">
        <v>895</v>
      </c>
      <c r="H416" s="16" t="s">
        <v>888</v>
      </c>
      <c r="J416" s="14"/>
      <c r="K416" s="14"/>
      <c r="L416" s="14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3.5" thickBot="1" x14ac:dyDescent="0.25">
      <c r="A417" s="62"/>
      <c r="B417" s="64"/>
      <c r="C417" s="40"/>
      <c r="D417" s="40"/>
      <c r="E417" s="22"/>
      <c r="F417" s="36"/>
      <c r="G417" s="21" t="s">
        <v>896</v>
      </c>
      <c r="H417" s="37" t="s">
        <v>890</v>
      </c>
      <c r="J417" s="14"/>
      <c r="K417" s="14"/>
      <c r="L417" s="14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21" customHeight="1" thickBot="1" x14ac:dyDescent="0.25">
      <c r="A418" s="61">
        <v>62</v>
      </c>
      <c r="B418" s="63" t="s">
        <v>897</v>
      </c>
      <c r="C418" s="69" t="s">
        <v>4</v>
      </c>
      <c r="D418" s="69"/>
      <c r="E418" s="69"/>
      <c r="F418" s="70" t="s">
        <v>18</v>
      </c>
      <c r="G418" s="69"/>
      <c r="H418" s="71"/>
      <c r="J418" s="14"/>
      <c r="K418" s="14"/>
      <c r="L418" s="14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3.5" thickBot="1" x14ac:dyDescent="0.25">
      <c r="A419" s="59"/>
      <c r="B419" s="60"/>
      <c r="C419" s="43" t="s">
        <v>1278</v>
      </c>
      <c r="D419" s="7" t="s">
        <v>1279</v>
      </c>
      <c r="E419" s="24" t="s">
        <v>1280</v>
      </c>
      <c r="F419" s="29" t="s">
        <v>1278</v>
      </c>
      <c r="G419" s="8" t="s">
        <v>1279</v>
      </c>
      <c r="H419" s="15" t="s">
        <v>1280</v>
      </c>
      <c r="J419" s="14"/>
      <c r="K419" s="14"/>
      <c r="L419" s="14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3.5" thickBot="1" x14ac:dyDescent="0.25">
      <c r="A420" s="59"/>
      <c r="B420" s="60"/>
      <c r="C420" s="44"/>
      <c r="D420" s="9" t="s">
        <v>898</v>
      </c>
      <c r="E420" s="25" t="s">
        <v>899</v>
      </c>
      <c r="F420" s="30"/>
      <c r="G420" s="10" t="s">
        <v>916</v>
      </c>
      <c r="H420" s="16" t="s">
        <v>899</v>
      </c>
      <c r="J420" s="14"/>
      <c r="K420" s="14"/>
      <c r="L420" s="14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3.5" thickBot="1" x14ac:dyDescent="0.25">
      <c r="A421" s="59"/>
      <c r="B421" s="60"/>
      <c r="C421" s="44"/>
      <c r="D421" s="9" t="s">
        <v>900</v>
      </c>
      <c r="E421" s="25" t="s">
        <v>901</v>
      </c>
      <c r="F421" s="30"/>
      <c r="G421" s="10" t="s">
        <v>917</v>
      </c>
      <c r="H421" s="16" t="s">
        <v>918</v>
      </c>
      <c r="J421" s="14"/>
      <c r="K421" s="14"/>
      <c r="L421" s="14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3.5" thickBot="1" x14ac:dyDescent="0.25">
      <c r="A422" s="59"/>
      <c r="B422" s="60"/>
      <c r="C422" s="44"/>
      <c r="D422" s="9" t="s">
        <v>902</v>
      </c>
      <c r="E422" s="25" t="s">
        <v>903</v>
      </c>
      <c r="F422" s="30"/>
      <c r="G422" s="10" t="s">
        <v>919</v>
      </c>
      <c r="H422" s="16" t="s">
        <v>920</v>
      </c>
      <c r="J422" s="14"/>
      <c r="K422" s="14"/>
      <c r="L422" s="14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3.5" thickBot="1" x14ac:dyDescent="0.25">
      <c r="A423" s="59"/>
      <c r="B423" s="60"/>
      <c r="C423" s="44"/>
      <c r="D423" s="9" t="s">
        <v>904</v>
      </c>
      <c r="E423" s="25" t="s">
        <v>905</v>
      </c>
      <c r="F423" s="30"/>
      <c r="G423" s="10" t="s">
        <v>921</v>
      </c>
      <c r="H423" s="16" t="s">
        <v>922</v>
      </c>
      <c r="J423" s="14"/>
      <c r="K423" s="14"/>
      <c r="L423" s="14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3.5" thickBot="1" x14ac:dyDescent="0.25">
      <c r="A424" s="59"/>
      <c r="B424" s="60"/>
      <c r="C424" s="44"/>
      <c r="D424" s="9" t="s">
        <v>906</v>
      </c>
      <c r="E424" s="25" t="s">
        <v>907</v>
      </c>
      <c r="F424" s="30"/>
      <c r="G424" s="10" t="s">
        <v>923</v>
      </c>
      <c r="H424" s="16" t="s">
        <v>924</v>
      </c>
      <c r="J424" s="14"/>
      <c r="K424" s="14"/>
      <c r="L424" s="14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3.5" thickBot="1" x14ac:dyDescent="0.25">
      <c r="A425" s="59"/>
      <c r="B425" s="60"/>
      <c r="C425" s="44"/>
      <c r="D425" s="9" t="s">
        <v>908</v>
      </c>
      <c r="E425" s="25" t="s">
        <v>909</v>
      </c>
      <c r="F425" s="30"/>
      <c r="G425" s="10" t="s">
        <v>925</v>
      </c>
      <c r="H425" s="16" t="s">
        <v>920</v>
      </c>
      <c r="J425" s="14"/>
      <c r="K425" s="14"/>
      <c r="L425" s="14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3.5" thickBot="1" x14ac:dyDescent="0.25">
      <c r="A426" s="59"/>
      <c r="B426" s="60"/>
      <c r="C426" s="44"/>
      <c r="D426" s="9" t="s">
        <v>910</v>
      </c>
      <c r="E426" s="25" t="s">
        <v>911</v>
      </c>
      <c r="F426" s="30"/>
      <c r="G426" s="10" t="s">
        <v>926</v>
      </c>
      <c r="H426" s="16" t="s">
        <v>922</v>
      </c>
      <c r="J426" s="14"/>
      <c r="K426" s="14"/>
      <c r="L426" s="14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3.5" thickBot="1" x14ac:dyDescent="0.25">
      <c r="A427" s="59"/>
      <c r="B427" s="60"/>
      <c r="C427" s="44"/>
      <c r="D427" s="9" t="s">
        <v>912</v>
      </c>
      <c r="E427" s="25" t="s">
        <v>913</v>
      </c>
      <c r="F427" s="30"/>
      <c r="G427" s="10" t="s">
        <v>927</v>
      </c>
      <c r="H427" s="16" t="s">
        <v>928</v>
      </c>
      <c r="J427" s="14"/>
      <c r="K427" s="14"/>
      <c r="L427" s="14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3.5" thickBot="1" x14ac:dyDescent="0.25">
      <c r="A428" s="62"/>
      <c r="B428" s="64"/>
      <c r="C428" s="45"/>
      <c r="D428" s="20" t="s">
        <v>914</v>
      </c>
      <c r="E428" s="28" t="s">
        <v>915</v>
      </c>
      <c r="F428" s="35"/>
      <c r="G428" s="22"/>
      <c r="H428" s="23"/>
      <c r="J428" s="14"/>
      <c r="K428" s="14"/>
      <c r="L428" s="14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" customHeight="1" thickBot="1" x14ac:dyDescent="0.25">
      <c r="A429" s="59">
        <v>78</v>
      </c>
      <c r="B429" s="60" t="s">
        <v>929</v>
      </c>
      <c r="C429" s="72" t="s">
        <v>4</v>
      </c>
      <c r="D429" s="72"/>
      <c r="E429" s="72"/>
      <c r="F429" s="74" t="s">
        <v>18</v>
      </c>
      <c r="G429" s="72"/>
      <c r="H429" s="73"/>
      <c r="J429" s="14"/>
      <c r="K429" s="14"/>
      <c r="L429" s="14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3.5" thickBot="1" x14ac:dyDescent="0.25">
      <c r="A430" s="59"/>
      <c r="B430" s="60"/>
      <c r="C430" s="43" t="s">
        <v>1278</v>
      </c>
      <c r="D430" s="7" t="s">
        <v>1279</v>
      </c>
      <c r="E430" s="24" t="s">
        <v>1280</v>
      </c>
      <c r="F430" s="29" t="s">
        <v>1278</v>
      </c>
      <c r="G430" s="8" t="s">
        <v>1279</v>
      </c>
      <c r="H430" s="15" t="s">
        <v>1280</v>
      </c>
      <c r="J430" s="14"/>
      <c r="K430" s="14"/>
      <c r="L430" s="14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3.5" thickBot="1" x14ac:dyDescent="0.25">
      <c r="A431" s="59"/>
      <c r="B431" s="60"/>
      <c r="C431" s="46"/>
      <c r="D431" s="11" t="s">
        <v>930</v>
      </c>
      <c r="E431" s="26" t="s">
        <v>931</v>
      </c>
      <c r="F431" s="32"/>
      <c r="G431" s="12" t="s">
        <v>932</v>
      </c>
      <c r="H431" s="18" t="s">
        <v>933</v>
      </c>
      <c r="J431" s="14"/>
      <c r="K431" s="14"/>
      <c r="L431" s="14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45" customHeight="1" thickBot="1" x14ac:dyDescent="0.25">
      <c r="A432" s="61">
        <v>97</v>
      </c>
      <c r="B432" s="63" t="s">
        <v>934</v>
      </c>
      <c r="C432" s="69" t="s">
        <v>4</v>
      </c>
      <c r="D432" s="69"/>
      <c r="E432" s="69"/>
      <c r="F432" s="70" t="s">
        <v>18</v>
      </c>
      <c r="G432" s="69"/>
      <c r="H432" s="71"/>
      <c r="J432" s="14"/>
      <c r="K432" s="14"/>
      <c r="L432" s="14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3.5" thickBot="1" x14ac:dyDescent="0.25">
      <c r="A433" s="59"/>
      <c r="B433" s="60"/>
      <c r="C433" s="43" t="s">
        <v>1278</v>
      </c>
      <c r="D433" s="7" t="s">
        <v>1279</v>
      </c>
      <c r="E433" s="24" t="s">
        <v>1280</v>
      </c>
      <c r="F433" s="29" t="s">
        <v>1278</v>
      </c>
      <c r="G433" s="8" t="s">
        <v>1279</v>
      </c>
      <c r="H433" s="15" t="s">
        <v>1280</v>
      </c>
      <c r="J433" s="14"/>
      <c r="K433" s="14"/>
      <c r="L433" s="14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3.5" thickBot="1" x14ac:dyDescent="0.25">
      <c r="A434" s="59"/>
      <c r="B434" s="60"/>
      <c r="C434" s="44"/>
      <c r="D434" s="9" t="s">
        <v>935</v>
      </c>
      <c r="E434" s="25" t="s">
        <v>936</v>
      </c>
      <c r="F434" s="30"/>
      <c r="G434" s="10" t="s">
        <v>937</v>
      </c>
      <c r="H434" s="16" t="s">
        <v>938</v>
      </c>
      <c r="J434" s="14"/>
      <c r="K434" s="14"/>
      <c r="L434" s="14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3.5" thickBot="1" x14ac:dyDescent="0.25">
      <c r="A435" s="59"/>
      <c r="B435" s="60"/>
      <c r="E435" s="2"/>
      <c r="F435" s="30"/>
      <c r="G435" s="10" t="s">
        <v>939</v>
      </c>
      <c r="H435" s="16" t="s">
        <v>940</v>
      </c>
      <c r="J435" s="14"/>
      <c r="K435" s="14"/>
      <c r="L435" s="14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3.5" thickBot="1" x14ac:dyDescent="0.25">
      <c r="A436" s="59"/>
      <c r="B436" s="60"/>
      <c r="E436" s="2"/>
      <c r="F436" s="30"/>
      <c r="G436" s="10" t="s">
        <v>941</v>
      </c>
      <c r="H436" s="16" t="s">
        <v>942</v>
      </c>
      <c r="J436" s="14"/>
      <c r="K436" s="14"/>
      <c r="L436" s="14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3.5" thickBot="1" x14ac:dyDescent="0.25">
      <c r="A437" s="59"/>
      <c r="B437" s="60"/>
      <c r="E437" s="2"/>
      <c r="F437" s="30"/>
      <c r="G437" s="10" t="s">
        <v>943</v>
      </c>
      <c r="H437" s="16" t="s">
        <v>944</v>
      </c>
      <c r="J437" s="14"/>
      <c r="K437" s="14"/>
      <c r="L437" s="14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3.5" thickBot="1" x14ac:dyDescent="0.25">
      <c r="A438" s="59"/>
      <c r="B438" s="60"/>
      <c r="E438" s="2"/>
      <c r="F438" s="30"/>
      <c r="G438" s="10" t="s">
        <v>945</v>
      </c>
      <c r="H438" s="16" t="s">
        <v>946</v>
      </c>
      <c r="J438" s="14"/>
      <c r="K438" s="14"/>
      <c r="L438" s="14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3.5" thickBot="1" x14ac:dyDescent="0.25">
      <c r="A439" s="59"/>
      <c r="B439" s="60"/>
      <c r="E439" s="2"/>
      <c r="F439" s="30"/>
      <c r="G439" s="10" t="s">
        <v>947</v>
      </c>
      <c r="H439" s="16" t="s">
        <v>948</v>
      </c>
      <c r="J439" s="14"/>
      <c r="K439" s="14"/>
      <c r="L439" s="14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21.75" thickBot="1" x14ac:dyDescent="0.25">
      <c r="A440" s="59"/>
      <c r="B440" s="60"/>
      <c r="E440" s="2"/>
      <c r="F440" s="30"/>
      <c r="G440" s="10" t="s">
        <v>949</v>
      </c>
      <c r="H440" s="16" t="s">
        <v>950</v>
      </c>
      <c r="J440" s="14"/>
      <c r="K440" s="14"/>
      <c r="L440" s="14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3.5" thickBot="1" x14ac:dyDescent="0.25">
      <c r="A441" s="59"/>
      <c r="B441" s="60"/>
      <c r="E441" s="2"/>
      <c r="F441" s="30"/>
      <c r="G441" s="10" t="s">
        <v>951</v>
      </c>
      <c r="H441" s="16" t="s">
        <v>952</v>
      </c>
      <c r="J441" s="14"/>
      <c r="K441" s="14"/>
      <c r="L441" s="14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3.5" thickBot="1" x14ac:dyDescent="0.25">
      <c r="A442" s="59"/>
      <c r="B442" s="60"/>
      <c r="E442" s="2"/>
      <c r="F442" s="30"/>
      <c r="G442" s="10" t="s">
        <v>953</v>
      </c>
      <c r="H442" s="16" t="s">
        <v>308</v>
      </c>
      <c r="J442" s="14"/>
      <c r="K442" s="14"/>
      <c r="L442" s="14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3.5" thickBot="1" x14ac:dyDescent="0.25">
      <c r="A443" s="62"/>
      <c r="B443" s="64"/>
      <c r="C443" s="40"/>
      <c r="D443" s="40"/>
      <c r="E443" s="22"/>
      <c r="F443" s="36"/>
      <c r="G443" s="21" t="s">
        <v>954</v>
      </c>
      <c r="H443" s="37" t="s">
        <v>955</v>
      </c>
      <c r="J443" s="14"/>
      <c r="K443" s="14"/>
      <c r="L443" s="14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3.5" thickBot="1" x14ac:dyDescent="0.25">
      <c r="A444" s="59">
        <v>99</v>
      </c>
      <c r="B444" s="60" t="s">
        <v>956</v>
      </c>
      <c r="C444" s="72" t="s">
        <v>4</v>
      </c>
      <c r="D444" s="72"/>
      <c r="E444" s="72"/>
      <c r="F444" s="74" t="s">
        <v>18</v>
      </c>
      <c r="G444" s="72"/>
      <c r="H444" s="73"/>
      <c r="J444" s="14"/>
      <c r="K444" s="14"/>
      <c r="L444" s="14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3.5" thickBot="1" x14ac:dyDescent="0.25">
      <c r="A445" s="59"/>
      <c r="B445" s="60"/>
      <c r="C445" s="43" t="s">
        <v>1278</v>
      </c>
      <c r="D445" s="7" t="s">
        <v>1279</v>
      </c>
      <c r="E445" s="24" t="s">
        <v>1280</v>
      </c>
      <c r="F445" s="29" t="s">
        <v>1278</v>
      </c>
      <c r="G445" s="8" t="s">
        <v>1279</v>
      </c>
      <c r="H445" s="15" t="s">
        <v>1280</v>
      </c>
      <c r="J445" s="14"/>
      <c r="K445" s="14"/>
      <c r="L445" s="14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3.5" thickBot="1" x14ac:dyDescent="0.25">
      <c r="A446" s="59"/>
      <c r="B446" s="60"/>
      <c r="C446" s="44"/>
      <c r="D446" s="9" t="s">
        <v>957</v>
      </c>
      <c r="E446" s="25" t="s">
        <v>42</v>
      </c>
      <c r="F446" s="30"/>
      <c r="G446" s="10" t="s">
        <v>958</v>
      </c>
      <c r="H446" s="16" t="s">
        <v>42</v>
      </c>
      <c r="J446" s="14"/>
      <c r="K446" s="14"/>
      <c r="L446" s="14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3.5" thickBot="1" x14ac:dyDescent="0.25">
      <c r="A447" s="59"/>
      <c r="B447" s="60"/>
      <c r="E447" s="2"/>
      <c r="F447" s="32"/>
      <c r="G447" s="12" t="s">
        <v>959</v>
      </c>
      <c r="H447" s="18" t="s">
        <v>42</v>
      </c>
      <c r="J447" s="14"/>
      <c r="K447" s="14"/>
      <c r="L447" s="14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3.9" customHeight="1" thickBot="1" x14ac:dyDescent="0.25">
      <c r="A448" s="61">
        <v>101</v>
      </c>
      <c r="B448" s="63" t="s">
        <v>791</v>
      </c>
      <c r="C448" s="69" t="s">
        <v>4</v>
      </c>
      <c r="D448" s="69"/>
      <c r="E448" s="69"/>
      <c r="F448" s="70" t="s">
        <v>18</v>
      </c>
      <c r="G448" s="69"/>
      <c r="H448" s="71"/>
      <c r="J448" s="14"/>
      <c r="K448" s="14"/>
      <c r="L448" s="14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3.5" thickBot="1" x14ac:dyDescent="0.25">
      <c r="A449" s="59"/>
      <c r="B449" s="60"/>
      <c r="C449" s="43" t="s">
        <v>1278</v>
      </c>
      <c r="D449" s="7" t="s">
        <v>1279</v>
      </c>
      <c r="E449" s="24" t="s">
        <v>1280</v>
      </c>
      <c r="F449" s="29" t="s">
        <v>1278</v>
      </c>
      <c r="G449" s="8" t="s">
        <v>1279</v>
      </c>
      <c r="H449" s="15" t="s">
        <v>1280</v>
      </c>
      <c r="J449" s="14"/>
      <c r="K449" s="14"/>
      <c r="L449" s="14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3.5" thickBot="1" x14ac:dyDescent="0.25">
      <c r="A450" s="59"/>
      <c r="B450" s="60"/>
      <c r="C450" s="44"/>
      <c r="D450" s="9" t="s">
        <v>960</v>
      </c>
      <c r="E450" s="25" t="s">
        <v>342</v>
      </c>
      <c r="F450" s="30"/>
      <c r="G450" s="10" t="s">
        <v>962</v>
      </c>
      <c r="H450" s="16" t="s">
        <v>340</v>
      </c>
      <c r="J450" s="14"/>
      <c r="K450" s="14"/>
      <c r="L450" s="14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3.5" thickBot="1" x14ac:dyDescent="0.25">
      <c r="A451" s="59"/>
      <c r="B451" s="60"/>
      <c r="C451" s="44"/>
      <c r="D451" s="9" t="s">
        <v>961</v>
      </c>
      <c r="E451" s="25" t="s">
        <v>345</v>
      </c>
      <c r="F451" s="30"/>
      <c r="G451" s="10" t="s">
        <v>963</v>
      </c>
      <c r="H451" s="16" t="s">
        <v>340</v>
      </c>
      <c r="J451" s="14"/>
      <c r="K451" s="14"/>
      <c r="L451" s="14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3.5" thickBot="1" x14ac:dyDescent="0.25">
      <c r="A452" s="62"/>
      <c r="B452" s="64"/>
      <c r="C452" s="40"/>
      <c r="D452" s="40"/>
      <c r="E452" s="22"/>
      <c r="F452" s="36"/>
      <c r="G452" s="21" t="s">
        <v>964</v>
      </c>
      <c r="H452" s="37" t="s">
        <v>345</v>
      </c>
      <c r="J452" s="14"/>
      <c r="K452" s="14"/>
      <c r="L452" s="14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1" customHeight="1" thickBot="1" x14ac:dyDescent="0.25">
      <c r="A453" s="59">
        <v>102</v>
      </c>
      <c r="B453" s="60" t="s">
        <v>965</v>
      </c>
      <c r="C453" s="72" t="s">
        <v>4</v>
      </c>
      <c r="D453" s="72"/>
      <c r="E453" s="72"/>
      <c r="F453" s="74" t="s">
        <v>18</v>
      </c>
      <c r="G453" s="72"/>
      <c r="H453" s="73"/>
      <c r="J453" s="14"/>
      <c r="K453" s="14"/>
      <c r="L453" s="14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3.5" thickBot="1" x14ac:dyDescent="0.25">
      <c r="A454" s="59"/>
      <c r="B454" s="60"/>
      <c r="C454" s="43" t="s">
        <v>1278</v>
      </c>
      <c r="D454" s="7" t="s">
        <v>1279</v>
      </c>
      <c r="E454" s="24" t="s">
        <v>1280</v>
      </c>
      <c r="F454" s="29" t="s">
        <v>1278</v>
      </c>
      <c r="G454" s="8" t="s">
        <v>1279</v>
      </c>
      <c r="H454" s="15" t="s">
        <v>1280</v>
      </c>
      <c r="J454" s="14"/>
      <c r="K454" s="14"/>
      <c r="L454" s="14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3.5" thickBot="1" x14ac:dyDescent="0.25">
      <c r="A455" s="59"/>
      <c r="B455" s="60"/>
      <c r="C455" s="47"/>
      <c r="D455" s="9" t="s">
        <v>966</v>
      </c>
      <c r="E455" s="25" t="s">
        <v>869</v>
      </c>
      <c r="F455" s="34"/>
      <c r="G455" s="10" t="s">
        <v>969</v>
      </c>
      <c r="H455" s="16" t="s">
        <v>970</v>
      </c>
      <c r="J455" s="14"/>
      <c r="K455" s="14"/>
      <c r="L455" s="14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3.5" thickBot="1" x14ac:dyDescent="0.25">
      <c r="A456" s="59"/>
      <c r="B456" s="60"/>
      <c r="C456" s="47"/>
      <c r="D456" s="9" t="s">
        <v>967</v>
      </c>
      <c r="E456" s="25" t="s">
        <v>869</v>
      </c>
      <c r="F456" s="31"/>
      <c r="G456" s="2"/>
      <c r="H456" s="17"/>
      <c r="J456" s="14"/>
      <c r="K456" s="14"/>
      <c r="L456" s="14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3.5" thickBot="1" x14ac:dyDescent="0.25">
      <c r="A457" s="59"/>
      <c r="B457" s="60"/>
      <c r="C457" s="48"/>
      <c r="D457" s="11" t="s">
        <v>968</v>
      </c>
      <c r="E457" s="26" t="s">
        <v>869</v>
      </c>
      <c r="F457" s="31"/>
      <c r="G457" s="2"/>
      <c r="H457" s="17"/>
      <c r="J457" s="14"/>
      <c r="K457" s="14"/>
      <c r="L457" s="14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" customHeight="1" thickBot="1" x14ac:dyDescent="0.25">
      <c r="A458" s="61">
        <v>103</v>
      </c>
      <c r="B458" s="63" t="s">
        <v>971</v>
      </c>
      <c r="C458" s="69" t="s">
        <v>4</v>
      </c>
      <c r="D458" s="69"/>
      <c r="E458" s="69"/>
      <c r="F458" s="70" t="s">
        <v>18</v>
      </c>
      <c r="G458" s="69"/>
      <c r="H458" s="71"/>
      <c r="J458" s="14"/>
      <c r="K458" s="14"/>
      <c r="L458" s="14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3.9" customHeight="1" thickBot="1" x14ac:dyDescent="0.25">
      <c r="A459" s="59"/>
      <c r="B459" s="60"/>
      <c r="C459" s="43" t="s">
        <v>1278</v>
      </c>
      <c r="D459" s="7" t="s">
        <v>1279</v>
      </c>
      <c r="E459" s="24" t="s">
        <v>1280</v>
      </c>
      <c r="F459" s="29" t="s">
        <v>1278</v>
      </c>
      <c r="G459" s="8" t="s">
        <v>1279</v>
      </c>
      <c r="H459" s="15" t="s">
        <v>1280</v>
      </c>
      <c r="J459" s="14"/>
      <c r="K459" s="14"/>
      <c r="L459" s="14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3.9" customHeight="1" thickBot="1" x14ac:dyDescent="0.25">
      <c r="A460" s="59"/>
      <c r="B460" s="60"/>
      <c r="C460" s="47"/>
      <c r="D460" s="9" t="s">
        <v>972</v>
      </c>
      <c r="E460" s="25" t="s">
        <v>973</v>
      </c>
      <c r="F460" s="34"/>
      <c r="G460" s="10" t="s">
        <v>974</v>
      </c>
      <c r="H460" s="16" t="s">
        <v>975</v>
      </c>
      <c r="J460" s="14"/>
      <c r="K460" s="14"/>
      <c r="L460" s="14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3.5" thickBot="1" x14ac:dyDescent="0.25">
      <c r="A461" s="62"/>
      <c r="B461" s="64"/>
      <c r="C461" s="40"/>
      <c r="D461" s="40"/>
      <c r="E461" s="22"/>
      <c r="F461" s="39"/>
      <c r="G461" s="21" t="s">
        <v>976</v>
      </c>
      <c r="H461" s="37" t="s">
        <v>977</v>
      </c>
      <c r="J461" s="14"/>
      <c r="K461" s="14"/>
      <c r="L461" s="14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3.15" customHeight="1" thickBot="1" x14ac:dyDescent="0.25">
      <c r="A462" s="59">
        <v>104</v>
      </c>
      <c r="B462" s="60" t="s">
        <v>978</v>
      </c>
      <c r="C462" s="72" t="s">
        <v>4</v>
      </c>
      <c r="D462" s="72"/>
      <c r="E462" s="72"/>
      <c r="F462" s="74" t="s">
        <v>18</v>
      </c>
      <c r="G462" s="72"/>
      <c r="H462" s="73"/>
      <c r="J462" s="14"/>
      <c r="K462" s="14"/>
      <c r="L462" s="14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3.5" thickBot="1" x14ac:dyDescent="0.25">
      <c r="A463" s="59"/>
      <c r="B463" s="60"/>
      <c r="C463" s="43" t="s">
        <v>1278</v>
      </c>
      <c r="D463" s="7" t="s">
        <v>1279</v>
      </c>
      <c r="E463" s="24" t="s">
        <v>1280</v>
      </c>
      <c r="F463" s="29" t="s">
        <v>1278</v>
      </c>
      <c r="G463" s="8" t="s">
        <v>1279</v>
      </c>
      <c r="H463" s="15" t="s">
        <v>1280</v>
      </c>
      <c r="J463" s="14"/>
      <c r="K463" s="14"/>
      <c r="L463" s="14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3.5" thickBot="1" x14ac:dyDescent="0.25">
      <c r="A464" s="59"/>
      <c r="B464" s="60"/>
      <c r="C464" s="47"/>
      <c r="D464" s="9" t="s">
        <v>979</v>
      </c>
      <c r="E464" s="25" t="s">
        <v>980</v>
      </c>
      <c r="F464" s="34"/>
      <c r="G464" s="10" t="s">
        <v>981</v>
      </c>
      <c r="H464" s="16" t="s">
        <v>982</v>
      </c>
      <c r="J464" s="14"/>
      <c r="K464" s="14"/>
      <c r="L464" s="14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3.5" thickBot="1" x14ac:dyDescent="0.25">
      <c r="A465" s="59"/>
      <c r="B465" s="60"/>
      <c r="E465" s="2"/>
      <c r="F465" s="34"/>
      <c r="G465" s="10" t="s">
        <v>983</v>
      </c>
      <c r="H465" s="16" t="s">
        <v>984</v>
      </c>
      <c r="J465" s="14"/>
      <c r="K465" s="14"/>
      <c r="L465" s="14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3.5" thickBot="1" x14ac:dyDescent="0.25">
      <c r="A466" s="59"/>
      <c r="B466" s="60"/>
      <c r="E466" s="2"/>
      <c r="F466" s="38"/>
      <c r="G466" s="12" t="s">
        <v>985</v>
      </c>
      <c r="H466" s="18" t="s">
        <v>986</v>
      </c>
      <c r="J466" s="14"/>
      <c r="K466" s="14"/>
      <c r="L466" s="14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3.5" thickBot="1" x14ac:dyDescent="0.25">
      <c r="A467" s="61">
        <v>105</v>
      </c>
      <c r="B467" s="63" t="s">
        <v>987</v>
      </c>
      <c r="C467" s="69" t="s">
        <v>4</v>
      </c>
      <c r="D467" s="69"/>
      <c r="E467" s="69"/>
      <c r="F467" s="70" t="s">
        <v>18</v>
      </c>
      <c r="G467" s="69"/>
      <c r="H467" s="71"/>
      <c r="J467" s="14"/>
      <c r="K467" s="14"/>
      <c r="L467" s="14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3.5" thickBot="1" x14ac:dyDescent="0.25">
      <c r="A468" s="59"/>
      <c r="B468" s="60"/>
      <c r="C468" s="43" t="s">
        <v>1278</v>
      </c>
      <c r="D468" s="7" t="s">
        <v>1279</v>
      </c>
      <c r="E468" s="24" t="s">
        <v>1280</v>
      </c>
      <c r="F468" s="29" t="s">
        <v>1278</v>
      </c>
      <c r="G468" s="8" t="s">
        <v>1279</v>
      </c>
      <c r="H468" s="15" t="s">
        <v>1280</v>
      </c>
      <c r="J468" s="14"/>
      <c r="K468" s="14"/>
      <c r="L468" s="14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3.5" thickBot="1" x14ac:dyDescent="0.25">
      <c r="A469" s="59"/>
      <c r="B469" s="60"/>
      <c r="C469" s="47"/>
      <c r="D469" s="9" t="s">
        <v>988</v>
      </c>
      <c r="E469" s="25" t="s">
        <v>989</v>
      </c>
      <c r="F469" s="34"/>
      <c r="G469" s="10" t="s">
        <v>991</v>
      </c>
      <c r="H469" s="16" t="s">
        <v>975</v>
      </c>
      <c r="J469" s="14"/>
      <c r="K469" s="14"/>
      <c r="L469" s="14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3.5" thickBot="1" x14ac:dyDescent="0.25">
      <c r="A470" s="62"/>
      <c r="B470" s="64"/>
      <c r="C470" s="49"/>
      <c r="D470" s="20" t="s">
        <v>990</v>
      </c>
      <c r="E470" s="28" t="s">
        <v>989</v>
      </c>
      <c r="F470" s="35"/>
      <c r="G470" s="22"/>
      <c r="H470" s="23"/>
      <c r="J470" s="14"/>
      <c r="K470" s="14"/>
      <c r="L470" s="14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3.9" customHeight="1" thickBot="1" x14ac:dyDescent="0.25">
      <c r="A471" s="59">
        <v>106</v>
      </c>
      <c r="B471" s="60" t="s">
        <v>992</v>
      </c>
      <c r="C471" s="72" t="s">
        <v>4</v>
      </c>
      <c r="D471" s="72"/>
      <c r="E471" s="72"/>
      <c r="F471" s="74" t="s">
        <v>18</v>
      </c>
      <c r="G471" s="72"/>
      <c r="H471" s="73"/>
      <c r="J471" s="14"/>
      <c r="K471" s="14"/>
      <c r="L471" s="14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3.9" customHeight="1" thickBot="1" x14ac:dyDescent="0.25">
      <c r="A472" s="59"/>
      <c r="B472" s="60"/>
      <c r="C472" s="43" t="s">
        <v>1278</v>
      </c>
      <c r="D472" s="7" t="s">
        <v>1279</v>
      </c>
      <c r="E472" s="24" t="s">
        <v>1280</v>
      </c>
      <c r="F472" s="29" t="s">
        <v>1278</v>
      </c>
      <c r="G472" s="8" t="s">
        <v>1279</v>
      </c>
      <c r="H472" s="15" t="s">
        <v>1280</v>
      </c>
      <c r="J472" s="14"/>
      <c r="K472" s="14"/>
      <c r="L472" s="14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3.5" thickBot="1" x14ac:dyDescent="0.25">
      <c r="A473" s="59"/>
      <c r="B473" s="60"/>
      <c r="C473" s="47"/>
      <c r="D473" s="9" t="s">
        <v>993</v>
      </c>
      <c r="E473" s="25" t="s">
        <v>994</v>
      </c>
      <c r="F473" s="34"/>
      <c r="G473" s="10" t="s">
        <v>996</v>
      </c>
      <c r="H473" s="16" t="s">
        <v>977</v>
      </c>
      <c r="J473" s="14"/>
      <c r="K473" s="14"/>
      <c r="L473" s="14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3.5" thickBot="1" x14ac:dyDescent="0.25">
      <c r="A474" s="59"/>
      <c r="B474" s="60"/>
      <c r="C474" s="48"/>
      <c r="D474" s="11" t="s">
        <v>995</v>
      </c>
      <c r="E474" s="26" t="s">
        <v>994</v>
      </c>
      <c r="F474" s="31"/>
      <c r="G474" s="2"/>
      <c r="H474" s="17"/>
      <c r="J474" s="14"/>
      <c r="K474" s="14"/>
      <c r="L474" s="14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3.9" customHeight="1" thickBot="1" x14ac:dyDescent="0.25">
      <c r="A475" s="61">
        <v>107</v>
      </c>
      <c r="B475" s="63" t="s">
        <v>997</v>
      </c>
      <c r="C475" s="69" t="s">
        <v>4</v>
      </c>
      <c r="D475" s="69"/>
      <c r="E475" s="69"/>
      <c r="F475" s="70" t="s">
        <v>18</v>
      </c>
      <c r="G475" s="69"/>
      <c r="H475" s="71"/>
      <c r="J475" s="14"/>
      <c r="K475" s="14"/>
      <c r="L475" s="14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3.9" customHeight="1" thickBot="1" x14ac:dyDescent="0.25">
      <c r="A476" s="59"/>
      <c r="B476" s="60"/>
      <c r="C476" s="43" t="s">
        <v>1278</v>
      </c>
      <c r="D476" s="7" t="s">
        <v>1279</v>
      </c>
      <c r="E476" s="24" t="s">
        <v>1280</v>
      </c>
      <c r="F476" s="29" t="s">
        <v>1278</v>
      </c>
      <c r="G476" s="8" t="s">
        <v>1279</v>
      </c>
      <c r="H476" s="15" t="s">
        <v>1280</v>
      </c>
      <c r="J476" s="14"/>
      <c r="K476" s="14"/>
      <c r="L476" s="14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3.5" thickBot="1" x14ac:dyDescent="0.25">
      <c r="A477" s="59"/>
      <c r="B477" s="60"/>
      <c r="C477" s="47"/>
      <c r="D477" s="9" t="s">
        <v>998</v>
      </c>
      <c r="E477" s="25" t="s">
        <v>999</v>
      </c>
      <c r="F477" s="34"/>
      <c r="G477" s="10" t="s">
        <v>1001</v>
      </c>
      <c r="H477" s="16" t="s">
        <v>982</v>
      </c>
      <c r="J477" s="14"/>
      <c r="K477" s="14"/>
      <c r="L477" s="14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3.5" thickBot="1" x14ac:dyDescent="0.25">
      <c r="A478" s="62"/>
      <c r="B478" s="64"/>
      <c r="C478" s="49"/>
      <c r="D478" s="20" t="s">
        <v>1000</v>
      </c>
      <c r="E478" s="28" t="s">
        <v>999</v>
      </c>
      <c r="F478" s="35"/>
      <c r="G478" s="22"/>
      <c r="H478" s="23"/>
      <c r="J478" s="14"/>
      <c r="K478" s="14"/>
      <c r="L478" s="14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1" customHeight="1" thickBot="1" x14ac:dyDescent="0.25">
      <c r="A479" s="59">
        <v>108</v>
      </c>
      <c r="B479" s="60" t="s">
        <v>1002</v>
      </c>
      <c r="C479" s="72" t="s">
        <v>4</v>
      </c>
      <c r="D479" s="72"/>
      <c r="E479" s="72"/>
      <c r="F479" s="74" t="s">
        <v>18</v>
      </c>
      <c r="G479" s="72"/>
      <c r="H479" s="73"/>
      <c r="J479" s="14"/>
      <c r="K479" s="14"/>
      <c r="L479" s="14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3.5" thickBot="1" x14ac:dyDescent="0.25">
      <c r="A480" s="59"/>
      <c r="B480" s="60"/>
      <c r="C480" s="43" t="s">
        <v>1278</v>
      </c>
      <c r="D480" s="7" t="s">
        <v>1279</v>
      </c>
      <c r="E480" s="24" t="s">
        <v>1280</v>
      </c>
      <c r="F480" s="29" t="s">
        <v>1278</v>
      </c>
      <c r="G480" s="8" t="s">
        <v>1279</v>
      </c>
      <c r="H480" s="15" t="s">
        <v>1280</v>
      </c>
      <c r="J480" s="14"/>
      <c r="K480" s="14"/>
      <c r="L480" s="14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3.5" thickBot="1" x14ac:dyDescent="0.25">
      <c r="A481" s="59"/>
      <c r="B481" s="60"/>
      <c r="C481" s="47"/>
      <c r="D481" s="9" t="s">
        <v>1003</v>
      </c>
      <c r="E481" s="25" t="s">
        <v>1004</v>
      </c>
      <c r="F481" s="34"/>
      <c r="G481" s="10" t="s">
        <v>1006</v>
      </c>
      <c r="H481" s="16" t="s">
        <v>984</v>
      </c>
      <c r="J481" s="14"/>
      <c r="K481" s="14"/>
      <c r="L481" s="14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3.5" thickBot="1" x14ac:dyDescent="0.25">
      <c r="A482" s="59"/>
      <c r="B482" s="60"/>
      <c r="C482" s="48"/>
      <c r="D482" s="11" t="s">
        <v>1005</v>
      </c>
      <c r="E482" s="26" t="s">
        <v>1004</v>
      </c>
      <c r="F482" s="31"/>
      <c r="G482" s="2"/>
      <c r="H482" s="17"/>
      <c r="J482" s="14"/>
      <c r="K482" s="14"/>
      <c r="L482" s="14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3.5" thickBot="1" x14ac:dyDescent="0.25">
      <c r="A483" s="61">
        <v>109</v>
      </c>
      <c r="B483" s="63" t="s">
        <v>1007</v>
      </c>
      <c r="C483" s="69" t="s">
        <v>4</v>
      </c>
      <c r="D483" s="69"/>
      <c r="E483" s="69"/>
      <c r="F483" s="70" t="s">
        <v>18</v>
      </c>
      <c r="G483" s="69"/>
      <c r="H483" s="71"/>
      <c r="J483" s="14"/>
      <c r="K483" s="14"/>
      <c r="L483" s="14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3.5" thickBot="1" x14ac:dyDescent="0.25">
      <c r="A484" s="59"/>
      <c r="B484" s="60"/>
      <c r="C484" s="43" t="s">
        <v>1278</v>
      </c>
      <c r="D484" s="7" t="s">
        <v>1279</v>
      </c>
      <c r="E484" s="24" t="s">
        <v>1280</v>
      </c>
      <c r="F484" s="29" t="s">
        <v>1278</v>
      </c>
      <c r="G484" s="8" t="s">
        <v>1279</v>
      </c>
      <c r="H484" s="15" t="s">
        <v>1280</v>
      </c>
      <c r="J484" s="14"/>
      <c r="K484" s="14"/>
      <c r="L484" s="14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3.5" thickBot="1" x14ac:dyDescent="0.25">
      <c r="A485" s="59"/>
      <c r="B485" s="60"/>
      <c r="C485" s="47"/>
      <c r="D485" s="9" t="s">
        <v>1008</v>
      </c>
      <c r="E485" s="25" t="s">
        <v>1009</v>
      </c>
      <c r="F485" s="34"/>
      <c r="G485" s="10" t="s">
        <v>1011</v>
      </c>
      <c r="H485" s="16" t="s">
        <v>1012</v>
      </c>
      <c r="J485" s="14"/>
      <c r="K485" s="14"/>
      <c r="L485" s="14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3.5" thickBot="1" x14ac:dyDescent="0.25">
      <c r="A486" s="59"/>
      <c r="B486" s="60"/>
      <c r="C486" s="47"/>
      <c r="D486" s="9" t="s">
        <v>1010</v>
      </c>
      <c r="E486" s="25" t="s">
        <v>1009</v>
      </c>
      <c r="F486" s="34"/>
      <c r="G486" s="10" t="s">
        <v>1013</v>
      </c>
      <c r="H486" s="16" t="s">
        <v>1014</v>
      </c>
      <c r="J486" s="14"/>
      <c r="K486" s="14"/>
      <c r="L486" s="14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3.5" thickBot="1" x14ac:dyDescent="0.25">
      <c r="A487" s="62"/>
      <c r="B487" s="64"/>
      <c r="C487" s="40"/>
      <c r="D487" s="40"/>
      <c r="E487" s="22"/>
      <c r="F487" s="39"/>
      <c r="G487" s="21" t="s">
        <v>1015</v>
      </c>
      <c r="H487" s="37" t="s">
        <v>1016</v>
      </c>
      <c r="J487" s="14"/>
      <c r="K487" s="14"/>
      <c r="L487" s="14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6" customHeight="1" thickBot="1" x14ac:dyDescent="0.25">
      <c r="A488" s="59">
        <v>110</v>
      </c>
      <c r="B488" s="60" t="s">
        <v>1017</v>
      </c>
      <c r="C488" s="72" t="s">
        <v>4</v>
      </c>
      <c r="D488" s="72"/>
      <c r="E488" s="72"/>
      <c r="F488" s="74" t="s">
        <v>18</v>
      </c>
      <c r="G488" s="72"/>
      <c r="H488" s="73"/>
      <c r="J488" s="14"/>
      <c r="K488" s="14"/>
      <c r="L488" s="14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3.9" customHeight="1" thickBot="1" x14ac:dyDescent="0.25">
      <c r="A489" s="59"/>
      <c r="B489" s="60"/>
      <c r="C489" s="43" t="s">
        <v>1278</v>
      </c>
      <c r="D489" s="7" t="s">
        <v>1279</v>
      </c>
      <c r="E489" s="24" t="s">
        <v>1280</v>
      </c>
      <c r="F489" s="29" t="s">
        <v>1278</v>
      </c>
      <c r="G489" s="8" t="s">
        <v>1279</v>
      </c>
      <c r="H489" s="15" t="s">
        <v>1280</v>
      </c>
      <c r="J489" s="14"/>
      <c r="K489" s="14"/>
      <c r="L489" s="14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3.5" thickBot="1" x14ac:dyDescent="0.25">
      <c r="A490" s="59"/>
      <c r="B490" s="60"/>
      <c r="C490" s="44"/>
      <c r="D490" s="9" t="s">
        <v>1018</v>
      </c>
      <c r="E490" s="25" t="s">
        <v>1019</v>
      </c>
      <c r="F490" s="30"/>
      <c r="G490" s="10" t="s">
        <v>1022</v>
      </c>
      <c r="H490" s="16" t="s">
        <v>1023</v>
      </c>
      <c r="J490" s="14"/>
      <c r="K490" s="14"/>
      <c r="L490" s="14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3.5" thickBot="1" x14ac:dyDescent="0.25">
      <c r="A491" s="59"/>
      <c r="B491" s="60"/>
      <c r="C491" s="44"/>
      <c r="D491" s="9" t="s">
        <v>1020</v>
      </c>
      <c r="E491" s="25" t="s">
        <v>1021</v>
      </c>
      <c r="F491" s="30"/>
      <c r="G491" s="10" t="s">
        <v>1024</v>
      </c>
      <c r="H491" s="16" t="s">
        <v>1025</v>
      </c>
      <c r="J491" s="14"/>
      <c r="K491" s="14"/>
      <c r="L491" s="14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3.5" thickBot="1" x14ac:dyDescent="0.25">
      <c r="A492" s="59"/>
      <c r="B492" s="60"/>
      <c r="E492" s="2"/>
      <c r="F492" s="30"/>
      <c r="G492" s="10" t="s">
        <v>1026</v>
      </c>
      <c r="H492" s="16" t="s">
        <v>1023</v>
      </c>
      <c r="J492" s="14"/>
      <c r="K492" s="14"/>
      <c r="L492" s="14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3.5" thickBot="1" x14ac:dyDescent="0.25">
      <c r="A493" s="59"/>
      <c r="B493" s="60"/>
      <c r="E493" s="2"/>
      <c r="F493" s="30"/>
      <c r="G493" s="10" t="s">
        <v>1027</v>
      </c>
      <c r="H493" s="16" t="s">
        <v>1025</v>
      </c>
      <c r="J493" s="14"/>
      <c r="K493" s="14"/>
      <c r="L493" s="14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3.9" customHeight="1" thickBot="1" x14ac:dyDescent="0.25">
      <c r="A494" s="59"/>
      <c r="B494" s="60"/>
      <c r="E494" s="2"/>
      <c r="F494" s="30"/>
      <c r="G494" s="10" t="s">
        <v>1028</v>
      </c>
      <c r="H494" s="16" t="s">
        <v>1019</v>
      </c>
      <c r="J494" s="14"/>
      <c r="K494" s="14"/>
      <c r="L494" s="14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3.5" thickBot="1" x14ac:dyDescent="0.25">
      <c r="A495" s="59"/>
      <c r="B495" s="60"/>
      <c r="E495" s="2"/>
      <c r="F495" s="32"/>
      <c r="G495" s="12" t="s">
        <v>1029</v>
      </c>
      <c r="H495" s="18" t="s">
        <v>1021</v>
      </c>
      <c r="J495" s="14"/>
      <c r="K495" s="14"/>
      <c r="L495" s="14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3.5" thickBot="1" x14ac:dyDescent="0.25">
      <c r="A496" s="61">
        <v>111</v>
      </c>
      <c r="B496" s="63" t="s">
        <v>1030</v>
      </c>
      <c r="C496" s="69" t="s">
        <v>4</v>
      </c>
      <c r="D496" s="69"/>
      <c r="E496" s="69"/>
      <c r="F496" s="70" t="s">
        <v>18</v>
      </c>
      <c r="G496" s="69"/>
      <c r="H496" s="71"/>
      <c r="J496" s="14"/>
      <c r="K496" s="14"/>
      <c r="L496" s="14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3.5" thickBot="1" x14ac:dyDescent="0.25">
      <c r="A497" s="59"/>
      <c r="B497" s="60"/>
      <c r="C497" s="43" t="s">
        <v>1278</v>
      </c>
      <c r="D497" s="7" t="s">
        <v>1279</v>
      </c>
      <c r="E497" s="24" t="s">
        <v>1280</v>
      </c>
      <c r="F497" s="29" t="s">
        <v>1278</v>
      </c>
      <c r="G497" s="8" t="s">
        <v>1279</v>
      </c>
      <c r="H497" s="15" t="s">
        <v>1280</v>
      </c>
      <c r="J497" s="14"/>
      <c r="K497" s="14"/>
      <c r="L497" s="14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1.75" thickBot="1" x14ac:dyDescent="0.25">
      <c r="A498" s="62"/>
      <c r="B498" s="64"/>
      <c r="C498" s="45"/>
      <c r="D498" s="20" t="s">
        <v>1031</v>
      </c>
      <c r="E498" s="28" t="s">
        <v>1032</v>
      </c>
      <c r="F498" s="36"/>
      <c r="G498" s="21" t="s">
        <v>1033</v>
      </c>
      <c r="H498" s="37" t="s">
        <v>1034</v>
      </c>
      <c r="J498" s="14"/>
      <c r="K498" s="14"/>
      <c r="L498" s="14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3.9" customHeight="1" thickBot="1" x14ac:dyDescent="0.25">
      <c r="A499" s="59">
        <v>114</v>
      </c>
      <c r="B499" s="60" t="s">
        <v>1035</v>
      </c>
      <c r="C499" s="72" t="s">
        <v>4</v>
      </c>
      <c r="D499" s="72"/>
      <c r="E499" s="72"/>
      <c r="F499" s="74" t="s">
        <v>18</v>
      </c>
      <c r="G499" s="72"/>
      <c r="H499" s="73"/>
      <c r="J499" s="14"/>
      <c r="K499" s="14"/>
      <c r="L499" s="14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3.9" customHeight="1" thickBot="1" x14ac:dyDescent="0.25">
      <c r="A500" s="59"/>
      <c r="B500" s="60"/>
      <c r="C500" s="43" t="s">
        <v>1278</v>
      </c>
      <c r="D500" s="7" t="s">
        <v>1279</v>
      </c>
      <c r="E500" s="24" t="s">
        <v>1280</v>
      </c>
      <c r="F500" s="29" t="s">
        <v>1278</v>
      </c>
      <c r="G500" s="8" t="s">
        <v>1279</v>
      </c>
      <c r="H500" s="15" t="s">
        <v>1280</v>
      </c>
      <c r="J500" s="14"/>
      <c r="K500" s="14"/>
      <c r="L500" s="14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3.5" thickBot="1" x14ac:dyDescent="0.25">
      <c r="A501" s="59"/>
      <c r="B501" s="60"/>
      <c r="C501" s="46"/>
      <c r="D501" s="11" t="s">
        <v>1036</v>
      </c>
      <c r="E501" s="26" t="s">
        <v>1037</v>
      </c>
      <c r="F501" s="32"/>
      <c r="G501" s="12" t="s">
        <v>1038</v>
      </c>
      <c r="H501" s="18" t="s">
        <v>1039</v>
      </c>
      <c r="J501" s="14"/>
      <c r="K501" s="14"/>
      <c r="L501" s="14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3.5" thickBot="1" x14ac:dyDescent="0.25">
      <c r="A502" s="61">
        <v>115</v>
      </c>
      <c r="B502" s="63" t="s">
        <v>1040</v>
      </c>
      <c r="C502" s="69" t="s">
        <v>4</v>
      </c>
      <c r="D502" s="69"/>
      <c r="E502" s="69"/>
      <c r="F502" s="70" t="s">
        <v>18</v>
      </c>
      <c r="G502" s="69"/>
      <c r="H502" s="71"/>
      <c r="J502" s="14"/>
      <c r="K502" s="14"/>
      <c r="L502" s="14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3.5" thickBot="1" x14ac:dyDescent="0.25">
      <c r="A503" s="59"/>
      <c r="B503" s="60"/>
      <c r="C503" s="43" t="s">
        <v>1278</v>
      </c>
      <c r="D503" s="7" t="s">
        <v>1279</v>
      </c>
      <c r="E503" s="24" t="s">
        <v>1280</v>
      </c>
      <c r="F503" s="29" t="s">
        <v>1278</v>
      </c>
      <c r="G503" s="8" t="s">
        <v>1279</v>
      </c>
      <c r="H503" s="15" t="s">
        <v>1280</v>
      </c>
      <c r="J503" s="14"/>
      <c r="K503" s="14"/>
      <c r="L503" s="14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3.5" thickBot="1" x14ac:dyDescent="0.25">
      <c r="A504" s="59"/>
      <c r="B504" s="60"/>
      <c r="C504" s="44"/>
      <c r="D504" s="9" t="s">
        <v>1041</v>
      </c>
      <c r="E504" s="25" t="s">
        <v>1042</v>
      </c>
      <c r="F504" s="30"/>
      <c r="G504" s="10" t="s">
        <v>1043</v>
      </c>
      <c r="H504" s="16" t="s">
        <v>1044</v>
      </c>
      <c r="J504" s="14"/>
      <c r="K504" s="14"/>
      <c r="L504" s="14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3.9" customHeight="1" thickBot="1" x14ac:dyDescent="0.25">
      <c r="A505" s="62"/>
      <c r="B505" s="64"/>
      <c r="C505" s="40"/>
      <c r="D505" s="40"/>
      <c r="E505" s="22"/>
      <c r="F505" s="36"/>
      <c r="G505" s="21" t="s">
        <v>1045</v>
      </c>
      <c r="H505" s="37" t="s">
        <v>1046</v>
      </c>
      <c r="J505" s="14"/>
      <c r="K505" s="14"/>
      <c r="L505" s="14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3.9" customHeight="1" thickBot="1" x14ac:dyDescent="0.25">
      <c r="A506" s="59">
        <v>117</v>
      </c>
      <c r="B506" s="60" t="s">
        <v>1047</v>
      </c>
      <c r="C506" s="72" t="s">
        <v>4</v>
      </c>
      <c r="D506" s="72"/>
      <c r="E506" s="72"/>
      <c r="F506" s="74" t="s">
        <v>18</v>
      </c>
      <c r="G506" s="72"/>
      <c r="H506" s="73"/>
      <c r="J506" s="14"/>
      <c r="K506" s="14"/>
      <c r="L506" s="14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3.5" thickBot="1" x14ac:dyDescent="0.25">
      <c r="A507" s="59"/>
      <c r="B507" s="60"/>
      <c r="C507" s="43" t="s">
        <v>1278</v>
      </c>
      <c r="D507" s="7" t="s">
        <v>1279</v>
      </c>
      <c r="E507" s="24" t="s">
        <v>1280</v>
      </c>
      <c r="F507" s="29" t="s">
        <v>1278</v>
      </c>
      <c r="G507" s="8" t="s">
        <v>1279</v>
      </c>
      <c r="H507" s="15" t="s">
        <v>1280</v>
      </c>
      <c r="J507" s="14"/>
      <c r="K507" s="14"/>
      <c r="L507" s="14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1.75" thickBot="1" x14ac:dyDescent="0.25">
      <c r="A508" s="59"/>
      <c r="B508" s="60"/>
      <c r="C508" s="46"/>
      <c r="D508" s="11" t="s">
        <v>1048</v>
      </c>
      <c r="E508" s="26" t="s">
        <v>1049</v>
      </c>
      <c r="F508" s="32"/>
      <c r="G508" s="12" t="s">
        <v>1050</v>
      </c>
      <c r="H508" s="18" t="s">
        <v>1049</v>
      </c>
      <c r="J508" s="14"/>
      <c r="K508" s="14"/>
      <c r="L508" s="14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6.899999999999999" customHeight="1" thickBot="1" x14ac:dyDescent="0.25">
      <c r="A509" s="61">
        <v>118</v>
      </c>
      <c r="B509" s="63" t="s">
        <v>1051</v>
      </c>
      <c r="C509" s="69" t="s">
        <v>4</v>
      </c>
      <c r="D509" s="69"/>
      <c r="E509" s="69"/>
      <c r="F509" s="70" t="s">
        <v>18</v>
      </c>
      <c r="G509" s="69"/>
      <c r="H509" s="71"/>
      <c r="J509" s="14"/>
      <c r="K509" s="14"/>
      <c r="L509" s="14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3.9" customHeight="1" thickBot="1" x14ac:dyDescent="0.25">
      <c r="A510" s="59"/>
      <c r="B510" s="60"/>
      <c r="C510" s="43" t="s">
        <v>1278</v>
      </c>
      <c r="D510" s="7" t="s">
        <v>1279</v>
      </c>
      <c r="E510" s="24" t="s">
        <v>1280</v>
      </c>
      <c r="F510" s="29" t="s">
        <v>1278</v>
      </c>
      <c r="G510" s="8" t="s">
        <v>1279</v>
      </c>
      <c r="H510" s="15" t="s">
        <v>1280</v>
      </c>
      <c r="J510" s="14"/>
      <c r="K510" s="14"/>
      <c r="L510" s="14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1.75" thickBot="1" x14ac:dyDescent="0.25">
      <c r="A511" s="62"/>
      <c r="B511" s="64"/>
      <c r="C511" s="45"/>
      <c r="D511" s="20" t="s">
        <v>1052</v>
      </c>
      <c r="E511" s="28" t="s">
        <v>1049</v>
      </c>
      <c r="F511" s="36"/>
      <c r="G511" s="21" t="s">
        <v>1053</v>
      </c>
      <c r="H511" s="37" t="s">
        <v>1049</v>
      </c>
      <c r="J511" s="14"/>
      <c r="K511" s="14"/>
      <c r="L511" s="14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3.15" customHeight="1" thickBot="1" x14ac:dyDescent="0.25">
      <c r="A512" s="61">
        <v>119</v>
      </c>
      <c r="B512" s="63" t="s">
        <v>1054</v>
      </c>
      <c r="C512" s="69" t="s">
        <v>4</v>
      </c>
      <c r="D512" s="69"/>
      <c r="E512" s="69"/>
      <c r="F512" s="70" t="s">
        <v>18</v>
      </c>
      <c r="G512" s="69"/>
      <c r="H512" s="71"/>
      <c r="J512" s="14"/>
      <c r="K512" s="14"/>
      <c r="L512" s="14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3.5" thickBot="1" x14ac:dyDescent="0.25">
      <c r="A513" s="59"/>
      <c r="B513" s="60"/>
      <c r="C513" s="43" t="s">
        <v>1278</v>
      </c>
      <c r="D513" s="7" t="s">
        <v>1279</v>
      </c>
      <c r="E513" s="24" t="s">
        <v>1280</v>
      </c>
      <c r="F513" s="29" t="s">
        <v>1278</v>
      </c>
      <c r="G513" s="8" t="s">
        <v>1279</v>
      </c>
      <c r="H513" s="15" t="s">
        <v>1280</v>
      </c>
      <c r="J513" s="14"/>
      <c r="K513" s="14"/>
      <c r="L513" s="14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1.75" thickBot="1" x14ac:dyDescent="0.25">
      <c r="A514" s="62"/>
      <c r="B514" s="64"/>
      <c r="C514" s="45"/>
      <c r="D514" s="20" t="s">
        <v>1055</v>
      </c>
      <c r="E514" s="28" t="s">
        <v>1056</v>
      </c>
      <c r="F514" s="36"/>
      <c r="G514" s="21" t="s">
        <v>1057</v>
      </c>
      <c r="H514" s="37" t="s">
        <v>1058</v>
      </c>
      <c r="J514" s="14"/>
      <c r="K514" s="14"/>
      <c r="L514" s="14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3.5" thickBot="1" x14ac:dyDescent="0.25">
      <c r="A515" s="59">
        <v>120</v>
      </c>
      <c r="B515" s="60" t="s">
        <v>1059</v>
      </c>
      <c r="C515" s="72" t="s">
        <v>4</v>
      </c>
      <c r="D515" s="72"/>
      <c r="E515" s="72"/>
      <c r="F515" s="74" t="s">
        <v>18</v>
      </c>
      <c r="G515" s="72"/>
      <c r="H515" s="73"/>
      <c r="J515" s="14"/>
      <c r="K515" s="14"/>
      <c r="L515" s="14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3.5" thickBot="1" x14ac:dyDescent="0.25">
      <c r="A516" s="59"/>
      <c r="B516" s="60"/>
      <c r="C516" s="43" t="s">
        <v>1278</v>
      </c>
      <c r="D516" s="7" t="s">
        <v>1279</v>
      </c>
      <c r="E516" s="24" t="s">
        <v>1280</v>
      </c>
      <c r="F516" s="29" t="s">
        <v>1278</v>
      </c>
      <c r="G516" s="8" t="s">
        <v>1279</v>
      </c>
      <c r="H516" s="15" t="s">
        <v>1280</v>
      </c>
      <c r="J516" s="14"/>
      <c r="K516" s="14"/>
      <c r="L516" s="14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3.9" customHeight="1" thickBot="1" x14ac:dyDescent="0.25">
      <c r="A517" s="59"/>
      <c r="B517" s="60"/>
      <c r="C517" s="47"/>
      <c r="D517" s="9" t="s">
        <v>1060</v>
      </c>
      <c r="E517" s="25" t="s">
        <v>1061</v>
      </c>
      <c r="F517" s="34"/>
      <c r="G517" s="10" t="s">
        <v>1075</v>
      </c>
      <c r="H517" s="16" t="s">
        <v>1076</v>
      </c>
      <c r="J517" s="14"/>
      <c r="K517" s="14"/>
      <c r="L517" s="14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3.5" thickBot="1" x14ac:dyDescent="0.25">
      <c r="A518" s="59"/>
      <c r="B518" s="60"/>
      <c r="C518" s="47"/>
      <c r="D518" s="9" t="s">
        <v>1062</v>
      </c>
      <c r="E518" s="25" t="s">
        <v>871</v>
      </c>
      <c r="F518" s="34"/>
      <c r="G518" s="10" t="s">
        <v>1077</v>
      </c>
      <c r="H518" s="16" t="s">
        <v>1078</v>
      </c>
      <c r="J518" s="14"/>
      <c r="K518" s="14"/>
      <c r="L518" s="14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3.5" thickBot="1" x14ac:dyDescent="0.25">
      <c r="A519" s="59"/>
      <c r="B519" s="60"/>
      <c r="C519" s="47"/>
      <c r="D519" s="9" t="s">
        <v>1063</v>
      </c>
      <c r="E519" s="25" t="s">
        <v>872</v>
      </c>
      <c r="F519" s="34"/>
      <c r="G519" s="10" t="s">
        <v>1079</v>
      </c>
      <c r="H519" s="16" t="s">
        <v>1080</v>
      </c>
      <c r="J519" s="14"/>
      <c r="K519" s="14"/>
      <c r="L519" s="14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3.5" thickBot="1" x14ac:dyDescent="0.25">
      <c r="A520" s="59"/>
      <c r="B520" s="60"/>
      <c r="C520" s="47"/>
      <c r="D520" s="9" t="s">
        <v>1064</v>
      </c>
      <c r="E520" s="25" t="s">
        <v>873</v>
      </c>
      <c r="F520" s="34"/>
      <c r="G520" s="10" t="s">
        <v>1081</v>
      </c>
      <c r="H520" s="16" t="s">
        <v>1080</v>
      </c>
      <c r="J520" s="14"/>
      <c r="K520" s="14"/>
      <c r="L520" s="14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3.5" thickBot="1" x14ac:dyDescent="0.25">
      <c r="A521" s="59"/>
      <c r="B521" s="60"/>
      <c r="C521" s="47"/>
      <c r="D521" s="9" t="s">
        <v>1065</v>
      </c>
      <c r="E521" s="25" t="s">
        <v>871</v>
      </c>
      <c r="F521" s="31"/>
      <c r="G521" s="2"/>
      <c r="H521" s="17"/>
      <c r="J521" s="14"/>
      <c r="K521" s="14"/>
      <c r="L521" s="14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3.9" customHeight="1" thickBot="1" x14ac:dyDescent="0.25">
      <c r="A522" s="59"/>
      <c r="B522" s="60"/>
      <c r="C522" s="47"/>
      <c r="D522" s="9" t="s">
        <v>1066</v>
      </c>
      <c r="E522" s="25" t="s">
        <v>872</v>
      </c>
      <c r="F522" s="31"/>
      <c r="G522" s="2"/>
      <c r="H522" s="17"/>
      <c r="J522" s="14"/>
      <c r="K522" s="14"/>
      <c r="L522" s="14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3.5" thickBot="1" x14ac:dyDescent="0.25">
      <c r="A523" s="59"/>
      <c r="B523" s="60"/>
      <c r="C523" s="47"/>
      <c r="D523" s="9" t="s">
        <v>1067</v>
      </c>
      <c r="E523" s="25" t="s">
        <v>873</v>
      </c>
      <c r="F523" s="31"/>
      <c r="G523" s="2"/>
      <c r="H523" s="17"/>
      <c r="J523" s="14"/>
      <c r="K523" s="14"/>
      <c r="L523" s="14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3.5" thickBot="1" x14ac:dyDescent="0.25">
      <c r="A524" s="59"/>
      <c r="B524" s="60"/>
      <c r="C524" s="47"/>
      <c r="D524" s="9" t="s">
        <v>1068</v>
      </c>
      <c r="E524" s="25" t="s">
        <v>870</v>
      </c>
      <c r="F524" s="31"/>
      <c r="G524" s="2"/>
      <c r="H524" s="17"/>
      <c r="J524" s="14"/>
      <c r="K524" s="14"/>
      <c r="L524" s="14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3.5" thickBot="1" x14ac:dyDescent="0.25">
      <c r="A525" s="59"/>
      <c r="B525" s="60"/>
      <c r="C525" s="47"/>
      <c r="D525" s="9" t="s">
        <v>1069</v>
      </c>
      <c r="E525" s="25" t="s">
        <v>871</v>
      </c>
      <c r="F525" s="31"/>
      <c r="G525" s="2"/>
      <c r="H525" s="17"/>
      <c r="J525" s="14"/>
      <c r="K525" s="14"/>
      <c r="L525" s="14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3.5" thickBot="1" x14ac:dyDescent="0.25">
      <c r="A526" s="59"/>
      <c r="B526" s="60"/>
      <c r="C526" s="47"/>
      <c r="D526" s="9" t="s">
        <v>1070</v>
      </c>
      <c r="E526" s="25" t="s">
        <v>872</v>
      </c>
      <c r="F526" s="31"/>
      <c r="G526" s="2"/>
      <c r="H526" s="17"/>
      <c r="J526" s="14"/>
      <c r="K526" s="14"/>
      <c r="L526" s="14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3.9" customHeight="1" thickBot="1" x14ac:dyDescent="0.25">
      <c r="A527" s="59"/>
      <c r="B527" s="60"/>
      <c r="C527" s="47"/>
      <c r="D527" s="9" t="s">
        <v>1071</v>
      </c>
      <c r="E527" s="25" t="s">
        <v>873</v>
      </c>
      <c r="F527" s="31"/>
      <c r="G527" s="2"/>
      <c r="H527" s="17"/>
      <c r="J527" s="14"/>
      <c r="K527" s="14"/>
      <c r="L527" s="14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3.5" thickBot="1" x14ac:dyDescent="0.25">
      <c r="A528" s="59"/>
      <c r="B528" s="60"/>
      <c r="C528" s="47"/>
      <c r="D528" s="9" t="s">
        <v>1072</v>
      </c>
      <c r="E528" s="25" t="s">
        <v>871</v>
      </c>
      <c r="F528" s="31"/>
      <c r="G528" s="2"/>
      <c r="H528" s="17"/>
      <c r="J528" s="14"/>
      <c r="K528" s="14"/>
      <c r="L528" s="14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3.5" thickBot="1" x14ac:dyDescent="0.25">
      <c r="A529" s="59"/>
      <c r="B529" s="60"/>
      <c r="C529" s="47"/>
      <c r="D529" s="9" t="s">
        <v>1073</v>
      </c>
      <c r="E529" s="25" t="s">
        <v>872</v>
      </c>
      <c r="F529" s="31"/>
      <c r="G529" s="2"/>
      <c r="H529" s="17"/>
      <c r="J529" s="14"/>
      <c r="K529" s="14"/>
      <c r="L529" s="14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3.5" thickBot="1" x14ac:dyDescent="0.25">
      <c r="A530" s="59"/>
      <c r="B530" s="60"/>
      <c r="C530" s="48"/>
      <c r="D530" s="11" t="s">
        <v>1074</v>
      </c>
      <c r="E530" s="26" t="s">
        <v>873</v>
      </c>
      <c r="F530" s="31"/>
      <c r="G530" s="2"/>
      <c r="H530" s="17"/>
      <c r="J530" s="14"/>
      <c r="K530" s="14"/>
      <c r="L530" s="14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3.9" customHeight="1" thickBot="1" x14ac:dyDescent="0.25">
      <c r="A531" s="61">
        <v>121</v>
      </c>
      <c r="B531" s="63" t="s">
        <v>1082</v>
      </c>
      <c r="C531" s="69" t="s">
        <v>4</v>
      </c>
      <c r="D531" s="69"/>
      <c r="E531" s="69"/>
      <c r="F531" s="70" t="s">
        <v>18</v>
      </c>
      <c r="G531" s="69"/>
      <c r="H531" s="71"/>
      <c r="J531" s="14"/>
      <c r="K531" s="14"/>
      <c r="L531" s="14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3.9" customHeight="1" thickBot="1" x14ac:dyDescent="0.25">
      <c r="A532" s="59"/>
      <c r="B532" s="60"/>
      <c r="C532" s="43" t="s">
        <v>1278</v>
      </c>
      <c r="D532" s="7" t="s">
        <v>1279</v>
      </c>
      <c r="E532" s="24" t="s">
        <v>1280</v>
      </c>
      <c r="F532" s="29" t="s">
        <v>1278</v>
      </c>
      <c r="G532" s="8" t="s">
        <v>1279</v>
      </c>
      <c r="H532" s="15" t="s">
        <v>1280</v>
      </c>
      <c r="J532" s="14"/>
      <c r="K532" s="14"/>
      <c r="L532" s="14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3.5" thickBot="1" x14ac:dyDescent="0.25">
      <c r="A533" s="59"/>
      <c r="B533" s="60"/>
      <c r="C533" s="47"/>
      <c r="D533" s="9" t="s">
        <v>1083</v>
      </c>
      <c r="E533" s="25" t="s">
        <v>1084</v>
      </c>
      <c r="F533" s="34"/>
      <c r="G533" s="10" t="s">
        <v>1143</v>
      </c>
      <c r="H533" s="16" t="s">
        <v>1144</v>
      </c>
      <c r="J533" s="14"/>
      <c r="K533" s="14"/>
      <c r="L533" s="14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3.5" thickBot="1" x14ac:dyDescent="0.25">
      <c r="A534" s="59"/>
      <c r="B534" s="60"/>
      <c r="C534" s="47"/>
      <c r="D534" s="9" t="s">
        <v>1085</v>
      </c>
      <c r="E534" s="25" t="s">
        <v>1086</v>
      </c>
      <c r="F534" s="34"/>
      <c r="G534" s="10" t="s">
        <v>1145</v>
      </c>
      <c r="H534" s="16" t="s">
        <v>1146</v>
      </c>
      <c r="J534" s="14"/>
      <c r="K534" s="14"/>
      <c r="L534" s="14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3.5" thickBot="1" x14ac:dyDescent="0.25">
      <c r="A535" s="59"/>
      <c r="B535" s="60"/>
      <c r="C535" s="47"/>
      <c r="D535" s="9" t="s">
        <v>1087</v>
      </c>
      <c r="E535" s="25" t="s">
        <v>1088</v>
      </c>
      <c r="F535" s="34"/>
      <c r="G535" s="10" t="s">
        <v>1147</v>
      </c>
      <c r="H535" s="16" t="s">
        <v>1148</v>
      </c>
      <c r="J535" s="14"/>
      <c r="K535" s="14"/>
      <c r="L535" s="14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3.5" thickBot="1" x14ac:dyDescent="0.25">
      <c r="A536" s="59"/>
      <c r="B536" s="60"/>
      <c r="C536" s="47"/>
      <c r="D536" s="9" t="s">
        <v>1089</v>
      </c>
      <c r="E536" s="25" t="s">
        <v>1090</v>
      </c>
      <c r="F536" s="34"/>
      <c r="G536" s="10" t="s">
        <v>1149</v>
      </c>
      <c r="H536" s="16" t="s">
        <v>460</v>
      </c>
      <c r="J536" s="14"/>
      <c r="K536" s="14"/>
      <c r="L536" s="14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3.9" customHeight="1" thickBot="1" x14ac:dyDescent="0.25">
      <c r="A537" s="59"/>
      <c r="B537" s="60"/>
      <c r="C537" s="47"/>
      <c r="D537" s="9" t="s">
        <v>1091</v>
      </c>
      <c r="E537" s="25" t="s">
        <v>1092</v>
      </c>
      <c r="F537" s="34"/>
      <c r="G537" s="10" t="s">
        <v>1150</v>
      </c>
      <c r="H537" s="16" t="s">
        <v>103</v>
      </c>
      <c r="J537" s="14"/>
      <c r="K537" s="14"/>
      <c r="L537" s="14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3.5" thickBot="1" x14ac:dyDescent="0.25">
      <c r="A538" s="59"/>
      <c r="B538" s="60"/>
      <c r="C538" s="47"/>
      <c r="D538" s="9" t="s">
        <v>1093</v>
      </c>
      <c r="E538" s="25" t="s">
        <v>1094</v>
      </c>
      <c r="F538" s="34"/>
      <c r="G538" s="10" t="s">
        <v>1151</v>
      </c>
      <c r="H538" s="16" t="s">
        <v>1124</v>
      </c>
      <c r="J538" s="14"/>
      <c r="K538" s="14"/>
      <c r="L538" s="14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3.5" thickBot="1" x14ac:dyDescent="0.25">
      <c r="A539" s="59"/>
      <c r="B539" s="60"/>
      <c r="C539" s="47"/>
      <c r="D539" s="9" t="s">
        <v>1095</v>
      </c>
      <c r="E539" s="25" t="s">
        <v>488</v>
      </c>
      <c r="F539" s="34"/>
      <c r="G539" s="10" t="s">
        <v>1152</v>
      </c>
      <c r="H539" s="16" t="s">
        <v>468</v>
      </c>
      <c r="J539" s="14"/>
      <c r="K539" s="14"/>
      <c r="L539" s="14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6" customHeight="1" thickBot="1" x14ac:dyDescent="0.25">
      <c r="A540" s="59"/>
      <c r="B540" s="60"/>
      <c r="C540" s="47"/>
      <c r="D540" s="9" t="s">
        <v>1096</v>
      </c>
      <c r="E540" s="25" t="s">
        <v>438</v>
      </c>
      <c r="F540" s="34"/>
      <c r="G540" s="10" t="s">
        <v>1153</v>
      </c>
      <c r="H540" s="16" t="s">
        <v>1110</v>
      </c>
      <c r="J540" s="14"/>
      <c r="K540" s="14"/>
      <c r="L540" s="14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3.5" thickBot="1" x14ac:dyDescent="0.25">
      <c r="A541" s="59"/>
      <c r="B541" s="60"/>
      <c r="C541" s="47"/>
      <c r="D541" s="9" t="s">
        <v>1097</v>
      </c>
      <c r="E541" s="25" t="s">
        <v>1098</v>
      </c>
      <c r="F541" s="34"/>
      <c r="G541" s="10" t="s">
        <v>1154</v>
      </c>
      <c r="H541" s="16" t="s">
        <v>1155</v>
      </c>
      <c r="J541" s="14"/>
      <c r="K541" s="14"/>
      <c r="L541" s="14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3.9" customHeight="1" thickBot="1" x14ac:dyDescent="0.25">
      <c r="A542" s="59"/>
      <c r="B542" s="60"/>
      <c r="C542" s="47"/>
      <c r="D542" s="9" t="s">
        <v>1099</v>
      </c>
      <c r="E542" s="25" t="s">
        <v>430</v>
      </c>
      <c r="F542" s="31"/>
      <c r="G542" s="2"/>
      <c r="H542" s="17"/>
      <c r="J542" s="14"/>
      <c r="K542" s="14"/>
      <c r="L542" s="14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3.9" customHeight="1" thickBot="1" x14ac:dyDescent="0.25">
      <c r="A543" s="59"/>
      <c r="B543" s="60"/>
      <c r="C543" s="47"/>
      <c r="D543" s="9" t="s">
        <v>1100</v>
      </c>
      <c r="E543" s="25" t="s">
        <v>825</v>
      </c>
      <c r="F543" s="31"/>
      <c r="G543" s="2"/>
      <c r="H543" s="17"/>
      <c r="J543" s="14"/>
      <c r="K543" s="14"/>
      <c r="L543" s="14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3.5" thickBot="1" x14ac:dyDescent="0.25">
      <c r="A544" s="59"/>
      <c r="B544" s="60"/>
      <c r="C544" s="47"/>
      <c r="D544" s="9" t="s">
        <v>1101</v>
      </c>
      <c r="E544" s="25" t="s">
        <v>434</v>
      </c>
      <c r="F544" s="31"/>
      <c r="G544" s="2"/>
      <c r="H544" s="17"/>
      <c r="J544" s="14"/>
      <c r="K544" s="14"/>
      <c r="L544" s="14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3.5" thickBot="1" x14ac:dyDescent="0.25">
      <c r="A545" s="59"/>
      <c r="B545" s="60"/>
      <c r="C545" s="47"/>
      <c r="D545" s="9" t="s">
        <v>1102</v>
      </c>
      <c r="E545" s="25" t="s">
        <v>436</v>
      </c>
      <c r="F545" s="31"/>
      <c r="G545" s="2"/>
      <c r="H545" s="17"/>
      <c r="J545" s="14"/>
      <c r="K545" s="14"/>
      <c r="L545" s="14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3.5" thickBot="1" x14ac:dyDescent="0.25">
      <c r="A546" s="59"/>
      <c r="B546" s="60"/>
      <c r="C546" s="47"/>
      <c r="D546" s="9" t="s">
        <v>1103</v>
      </c>
      <c r="E546" s="25" t="s">
        <v>816</v>
      </c>
      <c r="F546" s="31"/>
      <c r="G546" s="2"/>
      <c r="H546" s="17"/>
      <c r="J546" s="14"/>
      <c r="K546" s="14"/>
      <c r="L546" s="14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3.5" thickBot="1" x14ac:dyDescent="0.25">
      <c r="A547" s="59"/>
      <c r="B547" s="60"/>
      <c r="C547" s="47"/>
      <c r="D547" s="9" t="s">
        <v>1104</v>
      </c>
      <c r="E547" s="25" t="s">
        <v>1105</v>
      </c>
      <c r="F547" s="31"/>
      <c r="G547" s="2"/>
      <c r="H547" s="17"/>
      <c r="J547" s="14"/>
      <c r="K547" s="14"/>
      <c r="L547" s="14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3.5" thickBot="1" x14ac:dyDescent="0.25">
      <c r="A548" s="59"/>
      <c r="B548" s="60"/>
      <c r="C548" s="47"/>
      <c r="D548" s="9" t="s">
        <v>1106</v>
      </c>
      <c r="E548" s="25" t="s">
        <v>432</v>
      </c>
      <c r="F548" s="31"/>
      <c r="G548" s="2"/>
      <c r="H548" s="17"/>
      <c r="J548" s="14"/>
      <c r="K548" s="14"/>
      <c r="L548" s="14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3.5" thickBot="1" x14ac:dyDescent="0.25">
      <c r="A549" s="59"/>
      <c r="B549" s="60"/>
      <c r="C549" s="47"/>
      <c r="D549" s="9" t="s">
        <v>1107</v>
      </c>
      <c r="E549" s="25" t="s">
        <v>1108</v>
      </c>
      <c r="F549" s="31"/>
      <c r="G549" s="2"/>
      <c r="H549" s="17"/>
      <c r="J549" s="14"/>
      <c r="K549" s="14"/>
      <c r="L549" s="14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21.75" thickBot="1" x14ac:dyDescent="0.25">
      <c r="A550" s="59"/>
      <c r="B550" s="60"/>
      <c r="C550" s="47"/>
      <c r="D550" s="9" t="s">
        <v>1109</v>
      </c>
      <c r="E550" s="25" t="s">
        <v>1110</v>
      </c>
      <c r="F550" s="31"/>
      <c r="G550" s="2"/>
      <c r="H550" s="17"/>
      <c r="J550" s="14"/>
      <c r="K550" s="14"/>
      <c r="L550" s="14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3.9" customHeight="1" thickBot="1" x14ac:dyDescent="0.25">
      <c r="A551" s="59"/>
      <c r="B551" s="60"/>
      <c r="C551" s="47"/>
      <c r="D551" s="9" t="s">
        <v>1111</v>
      </c>
      <c r="E551" s="25" t="s">
        <v>1019</v>
      </c>
      <c r="F551" s="31"/>
      <c r="G551" s="2"/>
      <c r="H551" s="17"/>
      <c r="J551" s="14"/>
      <c r="K551" s="14"/>
      <c r="L551" s="14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3.9" customHeight="1" thickBot="1" x14ac:dyDescent="0.25">
      <c r="A552" s="59"/>
      <c r="B552" s="60"/>
      <c r="C552" s="47"/>
      <c r="D552" s="9" t="s">
        <v>1112</v>
      </c>
      <c r="E552" s="25" t="s">
        <v>1113</v>
      </c>
      <c r="F552" s="31"/>
      <c r="G552" s="2"/>
      <c r="H552" s="17"/>
      <c r="J552" s="14"/>
      <c r="K552" s="14"/>
      <c r="L552" s="14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3.5" thickBot="1" x14ac:dyDescent="0.25">
      <c r="A553" s="59"/>
      <c r="B553" s="60"/>
      <c r="C553" s="47"/>
      <c r="D553" s="9" t="s">
        <v>1114</v>
      </c>
      <c r="E553" s="25" t="s">
        <v>1021</v>
      </c>
      <c r="F553" s="31"/>
      <c r="G553" s="2"/>
      <c r="H553" s="17"/>
      <c r="J553" s="14"/>
      <c r="K553" s="14"/>
      <c r="L553" s="14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3.5" thickBot="1" x14ac:dyDescent="0.25">
      <c r="A554" s="59"/>
      <c r="B554" s="60"/>
      <c r="C554" s="47"/>
      <c r="D554" s="9" t="s">
        <v>1115</v>
      </c>
      <c r="E554" s="25" t="s">
        <v>444</v>
      </c>
      <c r="F554" s="31"/>
      <c r="G554" s="2"/>
      <c r="H554" s="17"/>
      <c r="J554" s="14"/>
      <c r="K554" s="14"/>
      <c r="L554" s="14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3.9" customHeight="1" thickBot="1" x14ac:dyDescent="0.25">
      <c r="A555" s="59"/>
      <c r="B555" s="60"/>
      <c r="C555" s="47"/>
      <c r="D555" s="9" t="s">
        <v>1116</v>
      </c>
      <c r="E555" s="25" t="s">
        <v>446</v>
      </c>
      <c r="F555" s="31"/>
      <c r="G555" s="2"/>
      <c r="H555" s="17"/>
      <c r="J555" s="14"/>
      <c r="K555" s="14"/>
      <c r="L555" s="14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3.9" customHeight="1" thickBot="1" x14ac:dyDescent="0.25">
      <c r="A556" s="59"/>
      <c r="B556" s="60"/>
      <c r="C556" s="47"/>
      <c r="D556" s="9" t="s">
        <v>1117</v>
      </c>
      <c r="E556" s="25" t="s">
        <v>452</v>
      </c>
      <c r="F556" s="31"/>
      <c r="G556" s="2"/>
      <c r="H556" s="17"/>
      <c r="J556" s="14"/>
      <c r="K556" s="14"/>
      <c r="L556" s="14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3.5" thickBot="1" x14ac:dyDescent="0.25">
      <c r="A557" s="59"/>
      <c r="B557" s="60"/>
      <c r="C557" s="47"/>
      <c r="D557" s="9" t="s">
        <v>1118</v>
      </c>
      <c r="E557" s="25" t="s">
        <v>454</v>
      </c>
      <c r="F557" s="31"/>
      <c r="G557" s="2"/>
      <c r="H557" s="17"/>
      <c r="J557" s="14"/>
      <c r="K557" s="14"/>
      <c r="L557" s="14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3.5" thickBot="1" x14ac:dyDescent="0.25">
      <c r="A558" s="59"/>
      <c r="B558" s="60"/>
      <c r="C558" s="47"/>
      <c r="D558" s="9" t="s">
        <v>1119</v>
      </c>
      <c r="E558" s="25" t="s">
        <v>456</v>
      </c>
      <c r="F558" s="31"/>
      <c r="G558" s="2"/>
      <c r="H558" s="17"/>
      <c r="J558" s="14"/>
      <c r="K558" s="14"/>
      <c r="L558" s="14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3.9" customHeight="1" thickBot="1" x14ac:dyDescent="0.25">
      <c r="A559" s="59"/>
      <c r="B559" s="60"/>
      <c r="C559" s="47"/>
      <c r="D559" s="9" t="s">
        <v>1120</v>
      </c>
      <c r="E559" s="25" t="s">
        <v>448</v>
      </c>
      <c r="F559" s="31"/>
      <c r="G559" s="2"/>
      <c r="H559" s="17"/>
      <c r="J559" s="14"/>
      <c r="K559" s="14"/>
      <c r="L559" s="14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3.9" customHeight="1" thickBot="1" x14ac:dyDescent="0.25">
      <c r="A560" s="59"/>
      <c r="B560" s="60"/>
      <c r="C560" s="47"/>
      <c r="D560" s="9" t="s">
        <v>1121</v>
      </c>
      <c r="E560" s="25" t="s">
        <v>450</v>
      </c>
      <c r="F560" s="31"/>
      <c r="G560" s="2"/>
      <c r="H560" s="17"/>
      <c r="J560" s="14"/>
      <c r="K560" s="14"/>
      <c r="L560" s="14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3.5" thickBot="1" x14ac:dyDescent="0.25">
      <c r="A561" s="59"/>
      <c r="B561" s="60"/>
      <c r="C561" s="47"/>
      <c r="D561" s="9" t="s">
        <v>1122</v>
      </c>
      <c r="E561" s="25" t="s">
        <v>103</v>
      </c>
      <c r="F561" s="31"/>
      <c r="G561" s="2"/>
      <c r="H561" s="17"/>
      <c r="J561" s="14"/>
      <c r="K561" s="14"/>
      <c r="L561" s="14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3.5" thickBot="1" x14ac:dyDescent="0.25">
      <c r="A562" s="59"/>
      <c r="B562" s="60"/>
      <c r="C562" s="47"/>
      <c r="D562" s="9" t="s">
        <v>1123</v>
      </c>
      <c r="E562" s="25" t="s">
        <v>1124</v>
      </c>
      <c r="F562" s="31"/>
      <c r="G562" s="2"/>
      <c r="H562" s="17"/>
      <c r="J562" s="14"/>
      <c r="K562" s="14"/>
      <c r="L562" s="14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3.5" thickBot="1" x14ac:dyDescent="0.25">
      <c r="A563" s="59"/>
      <c r="B563" s="60"/>
      <c r="C563" s="47"/>
      <c r="D563" s="9" t="s">
        <v>1125</v>
      </c>
      <c r="E563" s="25" t="s">
        <v>816</v>
      </c>
      <c r="F563" s="31"/>
      <c r="G563" s="2"/>
      <c r="H563" s="17"/>
      <c r="J563" s="14"/>
      <c r="K563" s="14"/>
      <c r="L563" s="14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3.9" customHeight="1" thickBot="1" x14ac:dyDescent="0.25">
      <c r="A564" s="59"/>
      <c r="B564" s="60"/>
      <c r="C564" s="47"/>
      <c r="D564" s="9" t="s">
        <v>1126</v>
      </c>
      <c r="E564" s="25" t="s">
        <v>1127</v>
      </c>
      <c r="F564" s="31"/>
      <c r="G564" s="2"/>
      <c r="H564" s="17"/>
      <c r="J564" s="14"/>
      <c r="K564" s="14"/>
      <c r="L564" s="14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3.9" customHeight="1" thickBot="1" x14ac:dyDescent="0.25">
      <c r="A565" s="59"/>
      <c r="B565" s="60"/>
      <c r="C565" s="47"/>
      <c r="D565" s="9" t="s">
        <v>1128</v>
      </c>
      <c r="E565" s="25" t="s">
        <v>446</v>
      </c>
      <c r="F565" s="31"/>
      <c r="G565" s="2"/>
      <c r="H565" s="17"/>
      <c r="J565" s="14"/>
      <c r="K565" s="14"/>
      <c r="L565" s="14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3.5" thickBot="1" x14ac:dyDescent="0.25">
      <c r="A566" s="59"/>
      <c r="B566" s="60"/>
      <c r="C566" s="47"/>
      <c r="D566" s="9" t="s">
        <v>1129</v>
      </c>
      <c r="E566" s="25" t="s">
        <v>452</v>
      </c>
      <c r="F566" s="31"/>
      <c r="G566" s="2"/>
      <c r="H566" s="17"/>
      <c r="J566" s="14"/>
      <c r="K566" s="14"/>
      <c r="L566" s="14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3.5" thickBot="1" x14ac:dyDescent="0.25">
      <c r="A567" s="59"/>
      <c r="B567" s="60"/>
      <c r="C567" s="47"/>
      <c r="D567" s="9" t="s">
        <v>1130</v>
      </c>
      <c r="E567" s="25" t="s">
        <v>454</v>
      </c>
      <c r="F567" s="31"/>
      <c r="G567" s="2"/>
      <c r="H567" s="17"/>
      <c r="J567" s="14"/>
      <c r="K567" s="14"/>
      <c r="L567" s="14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3.9" customHeight="1" thickBot="1" x14ac:dyDescent="0.25">
      <c r="A568" s="59"/>
      <c r="B568" s="60"/>
      <c r="C568" s="47"/>
      <c r="D568" s="9" t="s">
        <v>1131</v>
      </c>
      <c r="E568" s="25" t="s">
        <v>456</v>
      </c>
      <c r="F568" s="31"/>
      <c r="G568" s="2"/>
      <c r="H568" s="17"/>
      <c r="J568" s="14"/>
      <c r="K568" s="14"/>
      <c r="L568" s="14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3.9" customHeight="1" thickBot="1" x14ac:dyDescent="0.25">
      <c r="A569" s="59"/>
      <c r="B569" s="60"/>
      <c r="C569" s="47"/>
      <c r="D569" s="9" t="s">
        <v>1132</v>
      </c>
      <c r="E569" s="25" t="s">
        <v>448</v>
      </c>
      <c r="F569" s="31"/>
      <c r="G569" s="2"/>
      <c r="H569" s="17"/>
      <c r="J569" s="14"/>
      <c r="K569" s="14"/>
      <c r="L569" s="14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3.5" thickBot="1" x14ac:dyDescent="0.25">
      <c r="A570" s="59"/>
      <c r="B570" s="60"/>
      <c r="C570" s="47"/>
      <c r="D570" s="9" t="s">
        <v>1133</v>
      </c>
      <c r="E570" s="25" t="s">
        <v>450</v>
      </c>
      <c r="F570" s="31"/>
      <c r="G570" s="2"/>
      <c r="H570" s="17"/>
      <c r="J570" s="14"/>
      <c r="K570" s="14"/>
      <c r="L570" s="14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3.5" thickBot="1" x14ac:dyDescent="0.25">
      <c r="A571" s="59"/>
      <c r="B571" s="60"/>
      <c r="C571" s="47"/>
      <c r="D571" s="9" t="s">
        <v>1134</v>
      </c>
      <c r="E571" s="25" t="s">
        <v>1135</v>
      </c>
      <c r="F571" s="31"/>
      <c r="G571" s="2"/>
      <c r="H571" s="17"/>
      <c r="J571" s="14"/>
      <c r="K571" s="14"/>
      <c r="L571" s="14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3.9" customHeight="1" thickBot="1" x14ac:dyDescent="0.25">
      <c r="A572" s="59"/>
      <c r="B572" s="60"/>
      <c r="C572" s="47"/>
      <c r="D572" s="9" t="s">
        <v>1136</v>
      </c>
      <c r="E572" s="25" t="s">
        <v>1127</v>
      </c>
      <c r="F572" s="31"/>
      <c r="G572" s="2"/>
      <c r="H572" s="17"/>
      <c r="J572" s="14"/>
      <c r="K572" s="14"/>
      <c r="L572" s="14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3.9" customHeight="1" thickBot="1" x14ac:dyDescent="0.25">
      <c r="A573" s="59"/>
      <c r="B573" s="60"/>
      <c r="C573" s="47"/>
      <c r="D573" s="9" t="s">
        <v>1137</v>
      </c>
      <c r="E573" s="25" t="s">
        <v>446</v>
      </c>
      <c r="F573" s="31"/>
      <c r="G573" s="2"/>
      <c r="H573" s="17"/>
      <c r="J573" s="14"/>
      <c r="K573" s="14"/>
      <c r="L573" s="14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3.5" thickBot="1" x14ac:dyDescent="0.25">
      <c r="A574" s="59"/>
      <c r="B574" s="60"/>
      <c r="C574" s="47"/>
      <c r="D574" s="9" t="s">
        <v>1138</v>
      </c>
      <c r="E574" s="25" t="s">
        <v>452</v>
      </c>
      <c r="F574" s="31"/>
      <c r="G574" s="2"/>
      <c r="H574" s="17"/>
      <c r="J574" s="14"/>
      <c r="K574" s="14"/>
      <c r="L574" s="14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3.5" thickBot="1" x14ac:dyDescent="0.25">
      <c r="A575" s="59"/>
      <c r="B575" s="60"/>
      <c r="C575" s="47"/>
      <c r="D575" s="9" t="s">
        <v>1139</v>
      </c>
      <c r="E575" s="25" t="s">
        <v>454</v>
      </c>
      <c r="F575" s="31"/>
      <c r="G575" s="2"/>
      <c r="H575" s="17"/>
      <c r="J575" s="14"/>
      <c r="K575" s="14"/>
      <c r="L575" s="14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3.5" thickBot="1" x14ac:dyDescent="0.25">
      <c r="A576" s="59"/>
      <c r="B576" s="60"/>
      <c r="C576" s="47"/>
      <c r="D576" s="9" t="s">
        <v>1140</v>
      </c>
      <c r="E576" s="25" t="s">
        <v>456</v>
      </c>
      <c r="F576" s="31"/>
      <c r="G576" s="2"/>
      <c r="H576" s="17"/>
      <c r="J576" s="14"/>
      <c r="K576" s="14"/>
      <c r="L576" s="14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3.9" customHeight="1" thickBot="1" x14ac:dyDescent="0.25">
      <c r="A577" s="59"/>
      <c r="B577" s="60"/>
      <c r="C577" s="47"/>
      <c r="D577" s="9" t="s">
        <v>1141</v>
      </c>
      <c r="E577" s="25" t="s">
        <v>448</v>
      </c>
      <c r="F577" s="31"/>
      <c r="G577" s="2"/>
      <c r="H577" s="17"/>
      <c r="J577" s="14"/>
      <c r="K577" s="14"/>
      <c r="L577" s="14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3.5" thickBot="1" x14ac:dyDescent="0.25">
      <c r="A578" s="62"/>
      <c r="B578" s="64"/>
      <c r="C578" s="49"/>
      <c r="D578" s="20" t="s">
        <v>1142</v>
      </c>
      <c r="E578" s="28" t="s">
        <v>450</v>
      </c>
      <c r="F578" s="35"/>
      <c r="G578" s="22"/>
      <c r="H578" s="23"/>
      <c r="J578" s="14"/>
      <c r="K578" s="14"/>
      <c r="L578" s="14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3.5" thickBot="1" x14ac:dyDescent="0.25">
      <c r="A579" s="61">
        <v>122</v>
      </c>
      <c r="B579" s="63" t="s">
        <v>1156</v>
      </c>
      <c r="C579" s="69" t="s">
        <v>4</v>
      </c>
      <c r="D579" s="69"/>
      <c r="E579" s="69"/>
      <c r="F579" s="70" t="s">
        <v>18</v>
      </c>
      <c r="G579" s="69"/>
      <c r="H579" s="71"/>
      <c r="J579" s="14"/>
      <c r="K579" s="14"/>
      <c r="L579" s="14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3.5" thickBot="1" x14ac:dyDescent="0.25">
      <c r="A580" s="59"/>
      <c r="B580" s="60"/>
      <c r="C580" s="43" t="s">
        <v>1278</v>
      </c>
      <c r="D580" s="7" t="s">
        <v>1279</v>
      </c>
      <c r="E580" s="24" t="s">
        <v>1280</v>
      </c>
      <c r="F580" s="29" t="s">
        <v>1278</v>
      </c>
      <c r="G580" s="8" t="s">
        <v>1279</v>
      </c>
      <c r="H580" s="15" t="s">
        <v>1280</v>
      </c>
      <c r="J580" s="14"/>
      <c r="K580" s="14"/>
      <c r="L580" s="14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3.5" thickBot="1" x14ac:dyDescent="0.25">
      <c r="A581" s="62"/>
      <c r="B581" s="64"/>
      <c r="C581" s="49"/>
      <c r="D581" s="20" t="s">
        <v>1157</v>
      </c>
      <c r="E581" s="28" t="s">
        <v>1158</v>
      </c>
      <c r="F581" s="39"/>
      <c r="G581" s="21" t="s">
        <v>1159</v>
      </c>
      <c r="H581" s="37" t="s">
        <v>1160</v>
      </c>
      <c r="J581" s="14"/>
      <c r="K581" s="14"/>
      <c r="L581" s="14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3.5" thickBot="1" x14ac:dyDescent="0.25">
      <c r="A582" s="59">
        <v>123</v>
      </c>
      <c r="B582" s="60" t="s">
        <v>1161</v>
      </c>
      <c r="C582" s="72" t="s">
        <v>4</v>
      </c>
      <c r="D582" s="72"/>
      <c r="E582" s="72"/>
      <c r="F582" s="74" t="s">
        <v>18</v>
      </c>
      <c r="G582" s="72"/>
      <c r="H582" s="73"/>
      <c r="J582" s="14"/>
      <c r="K582" s="14"/>
      <c r="L582" s="14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3.5" thickBot="1" x14ac:dyDescent="0.25">
      <c r="A583" s="59"/>
      <c r="B583" s="60"/>
      <c r="C583" s="43" t="s">
        <v>1278</v>
      </c>
      <c r="D583" s="7" t="s">
        <v>1279</v>
      </c>
      <c r="E583" s="24" t="s">
        <v>1280</v>
      </c>
      <c r="F583" s="29" t="s">
        <v>1278</v>
      </c>
      <c r="G583" s="8" t="s">
        <v>1279</v>
      </c>
      <c r="H583" s="15" t="s">
        <v>1280</v>
      </c>
      <c r="J583" s="14"/>
      <c r="K583" s="14"/>
      <c r="L583" s="14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3.5" thickBot="1" x14ac:dyDescent="0.25">
      <c r="A584" s="59"/>
      <c r="B584" s="60"/>
      <c r="C584" s="47"/>
      <c r="D584" s="9" t="s">
        <v>1163</v>
      </c>
      <c r="E584" s="25" t="s">
        <v>1164</v>
      </c>
      <c r="F584" s="34"/>
      <c r="G584" s="10" t="s">
        <v>1165</v>
      </c>
      <c r="H584" s="16" t="s">
        <v>1162</v>
      </c>
      <c r="J584" s="14"/>
      <c r="K584" s="14"/>
      <c r="L584" s="14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1.75" thickBot="1" x14ac:dyDescent="0.25">
      <c r="A585" s="59"/>
      <c r="B585" s="60"/>
      <c r="E585" s="2"/>
      <c r="F585" s="38"/>
      <c r="G585" s="12" t="s">
        <v>1166</v>
      </c>
      <c r="H585" s="18" t="s">
        <v>1167</v>
      </c>
      <c r="J585" s="14"/>
      <c r="K585" s="14"/>
      <c r="L585" s="14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3.5" thickBot="1" x14ac:dyDescent="0.25">
      <c r="A586" s="61">
        <v>124</v>
      </c>
      <c r="B586" s="63" t="s">
        <v>1161</v>
      </c>
      <c r="C586" s="69" t="s">
        <v>4</v>
      </c>
      <c r="D586" s="69"/>
      <c r="E586" s="69"/>
      <c r="F586" s="70" t="s">
        <v>18</v>
      </c>
      <c r="G586" s="69"/>
      <c r="H586" s="71"/>
      <c r="J586" s="14"/>
      <c r="K586" s="14"/>
      <c r="L586" s="14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3.5" thickBot="1" x14ac:dyDescent="0.25">
      <c r="A587" s="59"/>
      <c r="B587" s="60"/>
      <c r="C587" s="43" t="s">
        <v>1278</v>
      </c>
      <c r="D587" s="7" t="s">
        <v>1279</v>
      </c>
      <c r="E587" s="24" t="s">
        <v>1280</v>
      </c>
      <c r="F587" s="29" t="s">
        <v>1278</v>
      </c>
      <c r="G587" s="8" t="s">
        <v>1279</v>
      </c>
      <c r="H587" s="15" t="s">
        <v>1280</v>
      </c>
      <c r="J587" s="14"/>
      <c r="K587" s="14"/>
      <c r="L587" s="14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3.5" thickBot="1" x14ac:dyDescent="0.25">
      <c r="A588" s="59"/>
      <c r="B588" s="60"/>
      <c r="C588" s="47"/>
      <c r="D588" s="9" t="s">
        <v>1168</v>
      </c>
      <c r="E588" s="25" t="s">
        <v>1169</v>
      </c>
      <c r="F588" s="34"/>
      <c r="G588" s="10" t="s">
        <v>1171</v>
      </c>
      <c r="H588" s="16" t="s">
        <v>1162</v>
      </c>
      <c r="J588" s="14"/>
      <c r="K588" s="14"/>
      <c r="L588" s="14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1.75" thickBot="1" x14ac:dyDescent="0.25">
      <c r="A589" s="62"/>
      <c r="B589" s="64"/>
      <c r="C589" s="49"/>
      <c r="D589" s="20" t="s">
        <v>1170</v>
      </c>
      <c r="E589" s="28" t="s">
        <v>1162</v>
      </c>
      <c r="F589" s="39"/>
      <c r="G589" s="21" t="s">
        <v>1172</v>
      </c>
      <c r="H589" s="37" t="s">
        <v>1167</v>
      </c>
      <c r="J589" s="14"/>
      <c r="K589" s="14"/>
      <c r="L589" s="14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3.5" thickBot="1" x14ac:dyDescent="0.25">
      <c r="A590" s="59">
        <v>125</v>
      </c>
      <c r="B590" s="60" t="s">
        <v>1173</v>
      </c>
      <c r="C590" s="72" t="s">
        <v>4</v>
      </c>
      <c r="D590" s="72"/>
      <c r="E590" s="72"/>
      <c r="F590" s="74" t="s">
        <v>18</v>
      </c>
      <c r="G590" s="72"/>
      <c r="H590" s="73"/>
      <c r="J590" s="14"/>
      <c r="K590" s="14"/>
      <c r="L590" s="14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3.5" thickBot="1" x14ac:dyDescent="0.25">
      <c r="A591" s="59"/>
      <c r="B591" s="60"/>
      <c r="C591" s="43" t="s">
        <v>1278</v>
      </c>
      <c r="D591" s="7" t="s">
        <v>1279</v>
      </c>
      <c r="E591" s="24" t="s">
        <v>1280</v>
      </c>
      <c r="F591" s="29" t="s">
        <v>1278</v>
      </c>
      <c r="G591" s="8" t="s">
        <v>1279</v>
      </c>
      <c r="H591" s="15" t="s">
        <v>1280</v>
      </c>
      <c r="J591" s="14"/>
      <c r="K591" s="14"/>
      <c r="L591" s="14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3.5" thickBot="1" x14ac:dyDescent="0.25">
      <c r="A592" s="59"/>
      <c r="B592" s="60"/>
      <c r="C592" s="47"/>
      <c r="D592" s="9" t="s">
        <v>1174</v>
      </c>
      <c r="E592" s="25" t="s">
        <v>50</v>
      </c>
      <c r="F592" s="34"/>
      <c r="G592" s="10" t="s">
        <v>1176</v>
      </c>
      <c r="H592" s="16" t="s">
        <v>50</v>
      </c>
      <c r="J592" s="14"/>
      <c r="K592" s="14"/>
      <c r="L592" s="14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3.5" thickBot="1" x14ac:dyDescent="0.25">
      <c r="A593" s="59"/>
      <c r="B593" s="60"/>
      <c r="C593" s="48"/>
      <c r="D593" s="11" t="s">
        <v>1175</v>
      </c>
      <c r="E593" s="26" t="s">
        <v>50</v>
      </c>
      <c r="F593" s="31"/>
      <c r="G593" s="2"/>
      <c r="H593" s="17"/>
      <c r="J593" s="14"/>
      <c r="K593" s="14"/>
      <c r="L593" s="14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3.9" customHeight="1" thickBot="1" x14ac:dyDescent="0.25">
      <c r="A594" s="61">
        <v>128</v>
      </c>
      <c r="B594" s="63" t="s">
        <v>555</v>
      </c>
      <c r="C594" s="69" t="s">
        <v>4</v>
      </c>
      <c r="D594" s="69"/>
      <c r="E594" s="69"/>
      <c r="F594" s="70" t="s">
        <v>18</v>
      </c>
      <c r="G594" s="69"/>
      <c r="H594" s="71"/>
      <c r="J594" s="14"/>
      <c r="K594" s="14"/>
      <c r="L594" s="14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3.5" thickBot="1" x14ac:dyDescent="0.25">
      <c r="A595" s="59"/>
      <c r="B595" s="60"/>
      <c r="C595" s="43" t="s">
        <v>1278</v>
      </c>
      <c r="D595" s="7" t="s">
        <v>1279</v>
      </c>
      <c r="E595" s="24" t="s">
        <v>1280</v>
      </c>
      <c r="F595" s="29" t="s">
        <v>1278</v>
      </c>
      <c r="G595" s="8" t="s">
        <v>1279</v>
      </c>
      <c r="H595" s="15" t="s">
        <v>1280</v>
      </c>
      <c r="J595" s="14"/>
      <c r="K595" s="14"/>
      <c r="L595" s="14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3.5" thickBot="1" x14ac:dyDescent="0.25">
      <c r="A596" s="62"/>
      <c r="B596" s="64"/>
      <c r="C596" s="45"/>
      <c r="D596" s="20" t="s">
        <v>1177</v>
      </c>
      <c r="E596" s="28" t="s">
        <v>557</v>
      </c>
      <c r="F596" s="36"/>
      <c r="G596" s="21" t="s">
        <v>1178</v>
      </c>
      <c r="H596" s="37" t="s">
        <v>557</v>
      </c>
      <c r="J596" s="14"/>
      <c r="K596" s="14"/>
      <c r="L596" s="14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7.45" customHeight="1" thickBot="1" x14ac:dyDescent="0.25">
      <c r="A597" s="59">
        <v>129</v>
      </c>
      <c r="B597" s="60" t="s">
        <v>1179</v>
      </c>
      <c r="C597" s="72" t="s">
        <v>4</v>
      </c>
      <c r="D597" s="72"/>
      <c r="E597" s="72"/>
      <c r="F597" s="74" t="s">
        <v>18</v>
      </c>
      <c r="G597" s="72"/>
      <c r="H597" s="73"/>
      <c r="J597" s="14"/>
      <c r="K597" s="14"/>
      <c r="L597" s="14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3.5" thickBot="1" x14ac:dyDescent="0.25">
      <c r="A598" s="59"/>
      <c r="B598" s="60"/>
      <c r="C598" s="43" t="s">
        <v>1278</v>
      </c>
      <c r="D598" s="7" t="s">
        <v>1279</v>
      </c>
      <c r="E598" s="24" t="s">
        <v>1280</v>
      </c>
      <c r="F598" s="29" t="s">
        <v>1278</v>
      </c>
      <c r="G598" s="8" t="s">
        <v>1279</v>
      </c>
      <c r="H598" s="15" t="s">
        <v>1280</v>
      </c>
      <c r="J598" s="14"/>
      <c r="K598" s="14"/>
      <c r="L598" s="14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" customHeight="1" thickBot="1" x14ac:dyDescent="0.25">
      <c r="A599" s="59"/>
      <c r="B599" s="60"/>
      <c r="C599" s="46"/>
      <c r="D599" s="11" t="s">
        <v>1180</v>
      </c>
      <c r="E599" s="26" t="s">
        <v>1181</v>
      </c>
      <c r="F599" s="32"/>
      <c r="G599" s="12" t="s">
        <v>1182</v>
      </c>
      <c r="H599" s="18" t="s">
        <v>1181</v>
      </c>
      <c r="J599" s="14"/>
      <c r="K599" s="14"/>
      <c r="L599" s="14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1" customHeight="1" thickBot="1" x14ac:dyDescent="0.25">
      <c r="A600" s="61">
        <v>130</v>
      </c>
      <c r="B600" s="63" t="s">
        <v>1183</v>
      </c>
      <c r="C600" s="69" t="s">
        <v>4</v>
      </c>
      <c r="D600" s="69"/>
      <c r="E600" s="69"/>
      <c r="F600" s="70" t="s">
        <v>18</v>
      </c>
      <c r="G600" s="69"/>
      <c r="H600" s="71"/>
      <c r="J600" s="14"/>
      <c r="K600" s="14"/>
      <c r="L600" s="14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3.5" thickBot="1" x14ac:dyDescent="0.25">
      <c r="A601" s="59"/>
      <c r="B601" s="60"/>
      <c r="C601" s="43" t="s">
        <v>1278</v>
      </c>
      <c r="D601" s="7" t="s">
        <v>1279</v>
      </c>
      <c r="E601" s="24" t="s">
        <v>1280</v>
      </c>
      <c r="F601" s="29" t="s">
        <v>1278</v>
      </c>
      <c r="G601" s="8" t="s">
        <v>1279</v>
      </c>
      <c r="H601" s="15" t="s">
        <v>1280</v>
      </c>
      <c r="J601" s="14"/>
      <c r="K601" s="14"/>
      <c r="L601" s="14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3.5" thickBot="1" x14ac:dyDescent="0.25">
      <c r="A602" s="62"/>
      <c r="B602" s="64"/>
      <c r="C602" s="45"/>
      <c r="D602" s="20" t="s">
        <v>1184</v>
      </c>
      <c r="E602" s="28" t="s">
        <v>1185</v>
      </c>
      <c r="F602" s="36"/>
      <c r="G602" s="21" t="s">
        <v>1186</v>
      </c>
      <c r="H602" s="37" t="s">
        <v>1185</v>
      </c>
      <c r="J602" s="14"/>
      <c r="K602" s="14"/>
      <c r="L602" s="14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7.45" customHeight="1" thickBot="1" x14ac:dyDescent="0.25">
      <c r="A603" s="59">
        <v>131</v>
      </c>
      <c r="B603" s="60" t="s">
        <v>1187</v>
      </c>
      <c r="C603" s="72" t="s">
        <v>4</v>
      </c>
      <c r="D603" s="72"/>
      <c r="E603" s="72"/>
      <c r="F603" s="74" t="s">
        <v>18</v>
      </c>
      <c r="G603" s="72"/>
      <c r="H603" s="73"/>
      <c r="J603" s="14"/>
      <c r="K603" s="14"/>
      <c r="L603" s="14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3.5" thickBot="1" x14ac:dyDescent="0.25">
      <c r="A604" s="59"/>
      <c r="B604" s="60"/>
      <c r="C604" s="43" t="s">
        <v>1278</v>
      </c>
      <c r="D604" s="7" t="s">
        <v>1279</v>
      </c>
      <c r="E604" s="24" t="s">
        <v>1280</v>
      </c>
      <c r="F604" s="29" t="s">
        <v>1278</v>
      </c>
      <c r="G604" s="8" t="s">
        <v>1279</v>
      </c>
      <c r="H604" s="15" t="s">
        <v>1280</v>
      </c>
      <c r="J604" s="14"/>
      <c r="K604" s="14"/>
      <c r="L604" s="14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1.75" thickBot="1" x14ac:dyDescent="0.25">
      <c r="A605" s="59"/>
      <c r="B605" s="60"/>
      <c r="C605" s="46"/>
      <c r="D605" s="11" t="s">
        <v>1188</v>
      </c>
      <c r="E605" s="26" t="s">
        <v>1189</v>
      </c>
      <c r="F605" s="32"/>
      <c r="G605" s="12" t="s">
        <v>1190</v>
      </c>
      <c r="H605" s="18" t="s">
        <v>1189</v>
      </c>
      <c r="J605" s="14"/>
      <c r="K605" s="14"/>
      <c r="L605" s="14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1.45" customHeight="1" thickBot="1" x14ac:dyDescent="0.25">
      <c r="A606" s="61">
        <v>132</v>
      </c>
      <c r="B606" s="63" t="s">
        <v>1191</v>
      </c>
      <c r="C606" s="69" t="s">
        <v>4</v>
      </c>
      <c r="D606" s="69"/>
      <c r="E606" s="69"/>
      <c r="F606" s="70" t="s">
        <v>18</v>
      </c>
      <c r="G606" s="69"/>
      <c r="H606" s="71"/>
      <c r="J606" s="14"/>
      <c r="K606" s="14"/>
      <c r="L606" s="14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3.5" thickBot="1" x14ac:dyDescent="0.25">
      <c r="A607" s="59"/>
      <c r="B607" s="60"/>
      <c r="C607" s="43" t="s">
        <v>1278</v>
      </c>
      <c r="D607" s="7" t="s">
        <v>1279</v>
      </c>
      <c r="E607" s="24" t="s">
        <v>1280</v>
      </c>
      <c r="F607" s="29" t="s">
        <v>1278</v>
      </c>
      <c r="G607" s="8" t="s">
        <v>1279</v>
      </c>
      <c r="H607" s="15" t="s">
        <v>1280</v>
      </c>
      <c r="J607" s="14"/>
      <c r="K607" s="14"/>
      <c r="L607" s="14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3.5" thickBot="1" x14ac:dyDescent="0.25">
      <c r="A608" s="62"/>
      <c r="B608" s="64"/>
      <c r="C608" s="45"/>
      <c r="D608" s="20" t="s">
        <v>1192</v>
      </c>
      <c r="E608" s="28" t="s">
        <v>1185</v>
      </c>
      <c r="F608" s="36"/>
      <c r="G608" s="21" t="s">
        <v>1193</v>
      </c>
      <c r="H608" s="37" t="s">
        <v>1185</v>
      </c>
      <c r="J608" s="14"/>
      <c r="K608" s="14"/>
      <c r="L608" s="14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0.15" customHeight="1" thickBot="1" x14ac:dyDescent="0.25">
      <c r="A609" s="59">
        <v>133</v>
      </c>
      <c r="B609" s="60" t="s">
        <v>1194</v>
      </c>
      <c r="C609" s="72" t="s">
        <v>4</v>
      </c>
      <c r="D609" s="72"/>
      <c r="E609" s="72"/>
      <c r="F609" s="74" t="s">
        <v>18</v>
      </c>
      <c r="G609" s="72"/>
      <c r="H609" s="73"/>
      <c r="J609" s="14"/>
      <c r="K609" s="14"/>
      <c r="L609" s="14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3.5" thickBot="1" x14ac:dyDescent="0.25">
      <c r="A610" s="59"/>
      <c r="B610" s="60"/>
      <c r="C610" s="43" t="s">
        <v>1278</v>
      </c>
      <c r="D610" s="7" t="s">
        <v>1279</v>
      </c>
      <c r="E610" s="24" t="s">
        <v>1280</v>
      </c>
      <c r="F610" s="29" t="s">
        <v>1278</v>
      </c>
      <c r="G610" s="8" t="s">
        <v>1279</v>
      </c>
      <c r="H610" s="15" t="s">
        <v>1280</v>
      </c>
      <c r="J610" s="14"/>
      <c r="K610" s="14"/>
      <c r="L610" s="14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1.75" thickBot="1" x14ac:dyDescent="0.25">
      <c r="A611" s="59"/>
      <c r="B611" s="60"/>
      <c r="C611" s="46"/>
      <c r="D611" s="11" t="s">
        <v>1195</v>
      </c>
      <c r="E611" s="26" t="s">
        <v>1189</v>
      </c>
      <c r="F611" s="32"/>
      <c r="G611" s="12" t="s">
        <v>1196</v>
      </c>
      <c r="H611" s="18" t="s">
        <v>1189</v>
      </c>
      <c r="J611" s="14"/>
      <c r="K611" s="14"/>
      <c r="L611" s="14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3.5" thickBot="1" x14ac:dyDescent="0.25">
      <c r="A612" s="61">
        <v>134</v>
      </c>
      <c r="B612" s="63" t="s">
        <v>1197</v>
      </c>
      <c r="C612" s="69" t="s">
        <v>4</v>
      </c>
      <c r="D612" s="69"/>
      <c r="E612" s="69"/>
      <c r="F612" s="70" t="s">
        <v>18</v>
      </c>
      <c r="G612" s="69"/>
      <c r="H612" s="71"/>
      <c r="J612" s="14"/>
      <c r="K612" s="14"/>
      <c r="L612" s="14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3.5" thickBot="1" x14ac:dyDescent="0.25">
      <c r="A613" s="59"/>
      <c r="B613" s="60"/>
      <c r="C613" s="43" t="s">
        <v>1278</v>
      </c>
      <c r="D613" s="7" t="s">
        <v>1279</v>
      </c>
      <c r="E613" s="24" t="s">
        <v>1280</v>
      </c>
      <c r="F613" s="29" t="s">
        <v>1278</v>
      </c>
      <c r="G613" s="8" t="s">
        <v>1279</v>
      </c>
      <c r="H613" s="15" t="s">
        <v>1280</v>
      </c>
      <c r="J613" s="14"/>
      <c r="K613" s="14"/>
      <c r="L613" s="14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21.75" thickBot="1" x14ac:dyDescent="0.25">
      <c r="A614" s="62"/>
      <c r="B614" s="64"/>
      <c r="C614" s="45"/>
      <c r="D614" s="20" t="s">
        <v>1198</v>
      </c>
      <c r="E614" s="28" t="s">
        <v>673</v>
      </c>
      <c r="F614" s="36"/>
      <c r="G614" s="21" t="s">
        <v>1199</v>
      </c>
      <c r="H614" s="37" t="s">
        <v>673</v>
      </c>
      <c r="J614" s="14"/>
      <c r="K614" s="14"/>
      <c r="L614" s="14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3.5" thickBot="1" x14ac:dyDescent="0.25">
      <c r="A615" s="59">
        <v>135</v>
      </c>
      <c r="B615" s="60" t="s">
        <v>1200</v>
      </c>
      <c r="C615" s="72" t="s">
        <v>4</v>
      </c>
      <c r="D615" s="72"/>
      <c r="E615" s="72"/>
      <c r="F615" s="74" t="s">
        <v>18</v>
      </c>
      <c r="G615" s="72"/>
      <c r="H615" s="73"/>
      <c r="J615" s="14"/>
      <c r="K615" s="14"/>
      <c r="L615" s="14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3.5" thickBot="1" x14ac:dyDescent="0.25">
      <c r="A616" s="59"/>
      <c r="B616" s="60"/>
      <c r="C616" s="43" t="s">
        <v>1278</v>
      </c>
      <c r="D616" s="7" t="s">
        <v>1279</v>
      </c>
      <c r="E616" s="24" t="s">
        <v>1280</v>
      </c>
      <c r="F616" s="29" t="s">
        <v>1278</v>
      </c>
      <c r="G616" s="8" t="s">
        <v>1279</v>
      </c>
      <c r="H616" s="15" t="s">
        <v>1280</v>
      </c>
      <c r="J616" s="14"/>
      <c r="K616" s="14"/>
      <c r="L616" s="14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21.75" thickBot="1" x14ac:dyDescent="0.25">
      <c r="A617" s="59"/>
      <c r="B617" s="60"/>
      <c r="C617" s="46"/>
      <c r="D617" s="11" t="s">
        <v>1201</v>
      </c>
      <c r="E617" s="26" t="s">
        <v>1110</v>
      </c>
      <c r="F617" s="32"/>
      <c r="G617" s="12" t="s">
        <v>1202</v>
      </c>
      <c r="H617" s="18" t="s">
        <v>1110</v>
      </c>
      <c r="J617" s="14"/>
      <c r="K617" s="14"/>
      <c r="L617" s="14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" customHeight="1" thickBot="1" x14ac:dyDescent="0.25">
      <c r="A618" s="61">
        <v>137</v>
      </c>
      <c r="B618" s="63" t="s">
        <v>1203</v>
      </c>
      <c r="C618" s="69" t="s">
        <v>4</v>
      </c>
      <c r="D618" s="69"/>
      <c r="E618" s="69"/>
      <c r="F618" s="70" t="s">
        <v>18</v>
      </c>
      <c r="G618" s="69"/>
      <c r="H618" s="71"/>
      <c r="J618" s="14"/>
      <c r="K618" s="14"/>
      <c r="L618" s="14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3.5" thickBot="1" x14ac:dyDescent="0.25">
      <c r="A619" s="59"/>
      <c r="B619" s="60"/>
      <c r="C619" s="43" t="s">
        <v>1278</v>
      </c>
      <c r="D619" s="7" t="s">
        <v>1279</v>
      </c>
      <c r="E619" s="24" t="s">
        <v>1280</v>
      </c>
      <c r="F619" s="29" t="s">
        <v>1278</v>
      </c>
      <c r="G619" s="8" t="s">
        <v>1279</v>
      </c>
      <c r="H619" s="15" t="s">
        <v>1280</v>
      </c>
      <c r="J619" s="14"/>
      <c r="K619" s="14"/>
      <c r="L619" s="14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8.5" customHeight="1" thickBot="1" x14ac:dyDescent="0.25">
      <c r="A620" s="59"/>
      <c r="B620" s="60"/>
      <c r="C620" s="44"/>
      <c r="D620" s="9" t="s">
        <v>1204</v>
      </c>
      <c r="E620" s="25" t="s">
        <v>1205</v>
      </c>
      <c r="F620" s="30"/>
      <c r="G620" s="10" t="s">
        <v>1215</v>
      </c>
      <c r="H620" s="16" t="s">
        <v>1216</v>
      </c>
      <c r="J620" s="14"/>
      <c r="K620" s="14"/>
      <c r="L620" s="14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3.5" thickBot="1" x14ac:dyDescent="0.25">
      <c r="A621" s="59"/>
      <c r="B621" s="60"/>
      <c r="C621" s="44"/>
      <c r="D621" s="9" t="s">
        <v>1206</v>
      </c>
      <c r="E621" s="25" t="s">
        <v>1207</v>
      </c>
      <c r="F621" s="31"/>
      <c r="G621" s="2"/>
      <c r="H621" s="17"/>
      <c r="J621" s="14"/>
      <c r="K621" s="14"/>
      <c r="L621" s="14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3.5" thickBot="1" x14ac:dyDescent="0.25">
      <c r="A622" s="59"/>
      <c r="B622" s="60"/>
      <c r="C622" s="44"/>
      <c r="D622" s="9" t="s">
        <v>1208</v>
      </c>
      <c r="E622" s="25" t="s">
        <v>1209</v>
      </c>
      <c r="F622" s="31"/>
      <c r="G622" s="2"/>
      <c r="H622" s="17"/>
      <c r="J622" s="14"/>
      <c r="K622" s="14"/>
      <c r="L622" s="14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3.5" thickBot="1" x14ac:dyDescent="0.25">
      <c r="A623" s="59"/>
      <c r="B623" s="60"/>
      <c r="C623" s="44"/>
      <c r="D623" s="9" t="s">
        <v>1210</v>
      </c>
      <c r="E623" s="25" t="s">
        <v>801</v>
      </c>
      <c r="F623" s="31"/>
      <c r="G623" s="2"/>
      <c r="H623" s="17"/>
      <c r="J623" s="14"/>
      <c r="K623" s="14"/>
      <c r="L623" s="14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3.5" thickBot="1" x14ac:dyDescent="0.25">
      <c r="A624" s="59"/>
      <c r="B624" s="60"/>
      <c r="C624" s="44"/>
      <c r="D624" s="9" t="s">
        <v>1211</v>
      </c>
      <c r="E624" s="25" t="s">
        <v>1212</v>
      </c>
      <c r="F624" s="31"/>
      <c r="G624" s="2"/>
      <c r="H624" s="17"/>
      <c r="J624" s="14"/>
      <c r="K624" s="14"/>
      <c r="L624" s="14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1.75" thickBot="1" x14ac:dyDescent="0.25">
      <c r="A625" s="62"/>
      <c r="B625" s="64"/>
      <c r="C625" s="45"/>
      <c r="D625" s="20" t="s">
        <v>1213</v>
      </c>
      <c r="E625" s="28" t="s">
        <v>1214</v>
      </c>
      <c r="F625" s="35"/>
      <c r="G625" s="22"/>
      <c r="H625" s="23"/>
      <c r="J625" s="14"/>
      <c r="K625" s="14"/>
      <c r="L625" s="14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" customHeight="1" thickBot="1" x14ac:dyDescent="0.25">
      <c r="A626" s="59">
        <v>138</v>
      </c>
      <c r="B626" s="60" t="s">
        <v>1217</v>
      </c>
      <c r="C626" s="72" t="s">
        <v>4</v>
      </c>
      <c r="D626" s="72"/>
      <c r="E626" s="72"/>
      <c r="F626" s="74" t="s">
        <v>18</v>
      </c>
      <c r="G626" s="72"/>
      <c r="H626" s="73"/>
      <c r="J626" s="14"/>
      <c r="K626" s="14"/>
      <c r="L626" s="14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3.5" thickBot="1" x14ac:dyDescent="0.25">
      <c r="A627" s="59"/>
      <c r="B627" s="60"/>
      <c r="C627" s="43" t="s">
        <v>1278</v>
      </c>
      <c r="D627" s="7" t="s">
        <v>1279</v>
      </c>
      <c r="E627" s="24" t="s">
        <v>1280</v>
      </c>
      <c r="F627" s="29" t="s">
        <v>1278</v>
      </c>
      <c r="G627" s="8" t="s">
        <v>1279</v>
      </c>
      <c r="H627" s="15" t="s">
        <v>1280</v>
      </c>
      <c r="J627" s="14"/>
      <c r="K627" s="14"/>
      <c r="L627" s="14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32.25" thickBot="1" x14ac:dyDescent="0.25">
      <c r="A628" s="59"/>
      <c r="B628" s="60"/>
      <c r="C628" s="46"/>
      <c r="D628" s="11" t="s">
        <v>1218</v>
      </c>
      <c r="E628" s="26" t="s">
        <v>1219</v>
      </c>
      <c r="F628" s="32"/>
      <c r="G628" s="12" t="s">
        <v>1220</v>
      </c>
      <c r="H628" s="18" t="s">
        <v>1221</v>
      </c>
      <c r="J628" s="14"/>
      <c r="K628" s="14"/>
      <c r="L628" s="14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6" customHeight="1" thickBot="1" x14ac:dyDescent="0.25">
      <c r="A629" s="61">
        <v>139</v>
      </c>
      <c r="B629" s="63" t="s">
        <v>1222</v>
      </c>
      <c r="C629" s="69" t="s">
        <v>4</v>
      </c>
      <c r="D629" s="69"/>
      <c r="E629" s="69"/>
      <c r="F629" s="70" t="s">
        <v>18</v>
      </c>
      <c r="G629" s="69"/>
      <c r="H629" s="71"/>
      <c r="J629" s="14"/>
      <c r="K629" s="14"/>
      <c r="L629" s="14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3.5" thickBot="1" x14ac:dyDescent="0.25">
      <c r="A630" s="59"/>
      <c r="B630" s="60"/>
      <c r="C630" s="43" t="s">
        <v>1278</v>
      </c>
      <c r="D630" s="7" t="s">
        <v>1279</v>
      </c>
      <c r="E630" s="24" t="s">
        <v>1280</v>
      </c>
      <c r="F630" s="29" t="s">
        <v>1278</v>
      </c>
      <c r="G630" s="8" t="s">
        <v>1279</v>
      </c>
      <c r="H630" s="15" t="s">
        <v>1280</v>
      </c>
      <c r="J630" s="14"/>
      <c r="K630" s="14"/>
      <c r="L630" s="14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3.5" thickBot="1" x14ac:dyDescent="0.25">
      <c r="A631" s="62"/>
      <c r="B631" s="64"/>
      <c r="C631" s="45"/>
      <c r="D631" s="20" t="s">
        <v>1223</v>
      </c>
      <c r="E631" s="28" t="s">
        <v>1224</v>
      </c>
      <c r="F631" s="36"/>
      <c r="G631" s="21" t="s">
        <v>1225</v>
      </c>
      <c r="H631" s="37" t="s">
        <v>1226</v>
      </c>
      <c r="J631" s="14"/>
      <c r="K631" s="14"/>
      <c r="L631" s="14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3.5" thickBot="1" x14ac:dyDescent="0.25">
      <c r="A632" s="59">
        <v>140</v>
      </c>
      <c r="B632" s="60" t="s">
        <v>1227</v>
      </c>
      <c r="C632" s="72" t="s">
        <v>4</v>
      </c>
      <c r="D632" s="72"/>
      <c r="E632" s="72"/>
      <c r="F632" s="74" t="s">
        <v>18</v>
      </c>
      <c r="G632" s="72"/>
      <c r="H632" s="73"/>
      <c r="J632" s="14"/>
      <c r="K632" s="14"/>
      <c r="L632" s="14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3.5" thickBot="1" x14ac:dyDescent="0.25">
      <c r="A633" s="59"/>
      <c r="B633" s="60"/>
      <c r="C633" s="43" t="s">
        <v>1278</v>
      </c>
      <c r="D633" s="7" t="s">
        <v>1279</v>
      </c>
      <c r="E633" s="24" t="s">
        <v>1280</v>
      </c>
      <c r="F633" s="29" t="s">
        <v>1278</v>
      </c>
      <c r="G633" s="8" t="s">
        <v>1279</v>
      </c>
      <c r="H633" s="15" t="s">
        <v>1280</v>
      </c>
      <c r="J633" s="14"/>
      <c r="K633" s="14"/>
      <c r="L633" s="14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3.5" thickBot="1" x14ac:dyDescent="0.25">
      <c r="A634" s="59"/>
      <c r="B634" s="60"/>
      <c r="C634" s="44"/>
      <c r="D634" s="9" t="s">
        <v>1228</v>
      </c>
      <c r="E634" s="25" t="s">
        <v>1229</v>
      </c>
      <c r="F634" s="31"/>
      <c r="G634" s="2"/>
      <c r="H634" s="17"/>
      <c r="J634" s="14"/>
      <c r="K634" s="14"/>
      <c r="L634" s="14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3.5" thickBot="1" x14ac:dyDescent="0.25">
      <c r="A635" s="59"/>
      <c r="B635" s="60"/>
      <c r="C635" s="44"/>
      <c r="D635" s="9" t="s">
        <v>1230</v>
      </c>
      <c r="E635" s="25" t="s">
        <v>1231</v>
      </c>
      <c r="F635" s="31"/>
      <c r="G635" s="2"/>
      <c r="H635" s="17"/>
      <c r="J635" s="14"/>
      <c r="K635" s="14"/>
      <c r="L635" s="14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3.5" thickBot="1" x14ac:dyDescent="0.25">
      <c r="A636" s="59"/>
      <c r="B636" s="60"/>
      <c r="C636" s="44"/>
      <c r="D636" s="9" t="s">
        <v>1232</v>
      </c>
      <c r="E636" s="25" t="s">
        <v>1233</v>
      </c>
      <c r="F636" s="31"/>
      <c r="G636" s="2"/>
      <c r="H636" s="17"/>
      <c r="J636" s="14"/>
      <c r="K636" s="14"/>
      <c r="L636" s="14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1.75" thickBot="1" x14ac:dyDescent="0.25">
      <c r="A637" s="59"/>
      <c r="B637" s="60"/>
      <c r="C637" s="44"/>
      <c r="D637" s="9" t="s">
        <v>1234</v>
      </c>
      <c r="E637" s="25" t="s">
        <v>1235</v>
      </c>
      <c r="F637" s="31"/>
      <c r="G637" s="2"/>
      <c r="H637" s="17"/>
      <c r="J637" s="14"/>
      <c r="K637" s="14"/>
      <c r="L637" s="14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3.5" thickBot="1" x14ac:dyDescent="0.25">
      <c r="A638" s="59"/>
      <c r="B638" s="60"/>
      <c r="C638" s="44"/>
      <c r="D638" s="9" t="s">
        <v>1236</v>
      </c>
      <c r="E638" s="25" t="s">
        <v>1237</v>
      </c>
      <c r="F638" s="31"/>
      <c r="G638" s="2"/>
      <c r="H638" s="17"/>
      <c r="J638" s="14"/>
      <c r="K638" s="14"/>
      <c r="L638" s="14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1.75" thickBot="1" x14ac:dyDescent="0.25">
      <c r="A639" s="59"/>
      <c r="B639" s="60"/>
      <c r="C639" s="44"/>
      <c r="D639" s="9" t="s">
        <v>1238</v>
      </c>
      <c r="E639" s="25" t="s">
        <v>1239</v>
      </c>
      <c r="F639" s="31"/>
      <c r="G639" s="2"/>
      <c r="H639" s="17"/>
      <c r="J639" s="14"/>
      <c r="K639" s="14"/>
      <c r="L639" s="14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3.5" thickBot="1" x14ac:dyDescent="0.25">
      <c r="A640" s="59"/>
      <c r="B640" s="60"/>
      <c r="C640" s="44"/>
      <c r="D640" s="9" t="s">
        <v>1240</v>
      </c>
      <c r="E640" s="25" t="s">
        <v>1241</v>
      </c>
      <c r="F640" s="31"/>
      <c r="G640" s="2"/>
      <c r="H640" s="17"/>
      <c r="J640" s="14"/>
      <c r="K640" s="14"/>
      <c r="L640" s="14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1.75" thickBot="1" x14ac:dyDescent="0.25">
      <c r="A641" s="59"/>
      <c r="B641" s="60"/>
      <c r="C641" s="44"/>
      <c r="D641" s="9" t="s">
        <v>1242</v>
      </c>
      <c r="E641" s="25" t="s">
        <v>1243</v>
      </c>
      <c r="F641" s="31"/>
      <c r="G641" s="2"/>
      <c r="H641" s="17"/>
      <c r="J641" s="14"/>
      <c r="K641" s="14"/>
      <c r="L641" s="14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3.5" thickBot="1" x14ac:dyDescent="0.25">
      <c r="A642" s="59"/>
      <c r="B642" s="60"/>
      <c r="C642" s="44"/>
      <c r="D642" s="9" t="s">
        <v>1244</v>
      </c>
      <c r="E642" s="25" t="s">
        <v>1135</v>
      </c>
      <c r="F642" s="31"/>
      <c r="G642" s="2"/>
      <c r="H642" s="17"/>
      <c r="J642" s="14"/>
      <c r="K642" s="14"/>
      <c r="L642" s="14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3.9" customHeight="1" thickBot="1" x14ac:dyDescent="0.25">
      <c r="A643" s="59"/>
      <c r="B643" s="60"/>
      <c r="C643" s="44"/>
      <c r="D643" s="9" t="s">
        <v>1245</v>
      </c>
      <c r="E643" s="25" t="s">
        <v>1127</v>
      </c>
      <c r="F643" s="31"/>
      <c r="G643" s="2"/>
      <c r="H643" s="17"/>
      <c r="J643" s="14"/>
      <c r="K643" s="14"/>
      <c r="L643" s="14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3.5" thickBot="1" x14ac:dyDescent="0.25">
      <c r="A644" s="59"/>
      <c r="B644" s="60"/>
      <c r="C644" s="44"/>
      <c r="D644" s="9" t="s">
        <v>1246</v>
      </c>
      <c r="E644" s="25" t="s">
        <v>446</v>
      </c>
      <c r="F644" s="31"/>
      <c r="G644" s="2"/>
      <c r="H644" s="17"/>
      <c r="J644" s="14"/>
      <c r="K644" s="14"/>
      <c r="L644" s="14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3.5" thickBot="1" x14ac:dyDescent="0.25">
      <c r="A645" s="59"/>
      <c r="B645" s="60"/>
      <c r="C645" s="44"/>
      <c r="D645" s="9" t="s">
        <v>1247</v>
      </c>
      <c r="E645" s="25" t="s">
        <v>452</v>
      </c>
      <c r="F645" s="31"/>
      <c r="G645" s="2"/>
      <c r="H645" s="17"/>
      <c r="J645" s="14"/>
      <c r="K645" s="14"/>
      <c r="L645" s="14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3.5" thickBot="1" x14ac:dyDescent="0.25">
      <c r="A646" s="59"/>
      <c r="B646" s="60"/>
      <c r="C646" s="44"/>
      <c r="D646" s="9" t="s">
        <v>1248</v>
      </c>
      <c r="E646" s="25" t="s">
        <v>454</v>
      </c>
      <c r="F646" s="31"/>
      <c r="G646" s="2"/>
      <c r="H646" s="17"/>
      <c r="J646" s="14"/>
      <c r="K646" s="14"/>
      <c r="L646" s="14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3.9" customHeight="1" thickBot="1" x14ac:dyDescent="0.25">
      <c r="A647" s="59"/>
      <c r="B647" s="60"/>
      <c r="C647" s="44"/>
      <c r="D647" s="9" t="s">
        <v>1249</v>
      </c>
      <c r="E647" s="25" t="s">
        <v>456</v>
      </c>
      <c r="F647" s="31"/>
      <c r="G647" s="2"/>
      <c r="H647" s="17"/>
      <c r="J647" s="14"/>
      <c r="K647" s="14"/>
      <c r="L647" s="14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3.5" thickBot="1" x14ac:dyDescent="0.25">
      <c r="A648" s="59"/>
      <c r="B648" s="60"/>
      <c r="C648" s="44"/>
      <c r="D648" s="9" t="s">
        <v>1250</v>
      </c>
      <c r="E648" s="25" t="s">
        <v>448</v>
      </c>
      <c r="F648" s="31"/>
      <c r="G648" s="2"/>
      <c r="H648" s="17"/>
      <c r="J648" s="14"/>
      <c r="K648" s="14"/>
      <c r="L648" s="14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3.5" thickBot="1" x14ac:dyDescent="0.25">
      <c r="A649" s="59"/>
      <c r="B649" s="60"/>
      <c r="C649" s="44"/>
      <c r="D649" s="9" t="s">
        <v>1251</v>
      </c>
      <c r="E649" s="25" t="s">
        <v>450</v>
      </c>
      <c r="F649" s="31"/>
      <c r="G649" s="2"/>
      <c r="H649" s="17"/>
      <c r="J649" s="14"/>
      <c r="K649" s="14"/>
      <c r="L649" s="14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21.75" thickBot="1" x14ac:dyDescent="0.25">
      <c r="A650" s="59"/>
      <c r="B650" s="60"/>
      <c r="C650" s="44"/>
      <c r="D650" s="9" t="s">
        <v>1252</v>
      </c>
      <c r="E650" s="25" t="s">
        <v>1253</v>
      </c>
      <c r="F650" s="31"/>
      <c r="G650" s="2"/>
      <c r="H650" s="17"/>
      <c r="J650" s="14"/>
      <c r="K650" s="14"/>
      <c r="L650" s="14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21.75" thickBot="1" x14ac:dyDescent="0.25">
      <c r="A651" s="59"/>
      <c r="B651" s="60"/>
      <c r="C651" s="44"/>
      <c r="D651" s="9" t="s">
        <v>1254</v>
      </c>
      <c r="E651" s="25" t="s">
        <v>1255</v>
      </c>
      <c r="F651" s="31"/>
      <c r="G651" s="2"/>
      <c r="H651" s="17"/>
      <c r="J651" s="14"/>
      <c r="K651" s="14"/>
      <c r="L651" s="14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3.9" customHeight="1" thickBot="1" x14ac:dyDescent="0.25">
      <c r="A652" s="59"/>
      <c r="B652" s="60"/>
      <c r="C652" s="44"/>
      <c r="D652" s="9" t="s">
        <v>1256</v>
      </c>
      <c r="E652" s="25" t="s">
        <v>147</v>
      </c>
      <c r="F652" s="31"/>
      <c r="G652" s="2"/>
      <c r="H652" s="17"/>
      <c r="J652" s="14"/>
      <c r="K652" s="14"/>
      <c r="L652" s="14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3.5" thickBot="1" x14ac:dyDescent="0.25">
      <c r="A653" s="59"/>
      <c r="B653" s="60"/>
      <c r="C653" s="44"/>
      <c r="D653" s="9" t="s">
        <v>1257</v>
      </c>
      <c r="E653" s="25" t="s">
        <v>54</v>
      </c>
      <c r="F653" s="31"/>
      <c r="G653" s="2"/>
      <c r="H653" s="17"/>
      <c r="J653" s="14"/>
      <c r="K653" s="14"/>
      <c r="L653" s="14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3.5" thickBot="1" x14ac:dyDescent="0.25">
      <c r="A654" s="59"/>
      <c r="B654" s="60"/>
      <c r="C654" s="44"/>
      <c r="D654" s="9" t="s">
        <v>1258</v>
      </c>
      <c r="E654" s="25" t="s">
        <v>986</v>
      </c>
      <c r="F654" s="31"/>
      <c r="G654" s="2"/>
      <c r="H654" s="17"/>
      <c r="J654" s="14"/>
      <c r="K654" s="14"/>
      <c r="L654" s="14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1.75" thickBot="1" x14ac:dyDescent="0.25">
      <c r="A655" s="59"/>
      <c r="B655" s="60"/>
      <c r="C655" s="44"/>
      <c r="D655" s="9" t="s">
        <v>1259</v>
      </c>
      <c r="E655" s="25" t="s">
        <v>1260</v>
      </c>
      <c r="F655" s="31"/>
      <c r="G655" s="2"/>
      <c r="H655" s="17"/>
      <c r="J655" s="14"/>
      <c r="K655" s="14"/>
      <c r="L655" s="14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3.5" thickBot="1" x14ac:dyDescent="0.25">
      <c r="A656" s="59"/>
      <c r="B656" s="60"/>
      <c r="C656" s="44"/>
      <c r="D656" s="9" t="s">
        <v>1261</v>
      </c>
      <c r="E656" s="25" t="s">
        <v>289</v>
      </c>
      <c r="F656" s="31"/>
      <c r="G656" s="2"/>
      <c r="H656" s="17"/>
      <c r="J656" s="14"/>
      <c r="K656" s="14"/>
      <c r="L656" s="14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1.75" thickBot="1" x14ac:dyDescent="0.25">
      <c r="A657" s="59"/>
      <c r="B657" s="60"/>
      <c r="C657" s="44"/>
      <c r="D657" s="9" t="s">
        <v>1262</v>
      </c>
      <c r="E657" s="25" t="s">
        <v>1263</v>
      </c>
      <c r="F657" s="31"/>
      <c r="G657" s="2"/>
      <c r="H657" s="17"/>
      <c r="J657" s="14"/>
      <c r="K657" s="14"/>
      <c r="L657" s="14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3.5" thickBot="1" x14ac:dyDescent="0.25">
      <c r="A658" s="59"/>
      <c r="B658" s="60"/>
      <c r="C658" s="44"/>
      <c r="D658" s="9" t="s">
        <v>1264</v>
      </c>
      <c r="E658" s="25" t="s">
        <v>305</v>
      </c>
      <c r="F658" s="31"/>
      <c r="G658" s="2"/>
      <c r="H658" s="17"/>
      <c r="J658" s="14"/>
      <c r="K658" s="14"/>
      <c r="L658" s="14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3.5" thickBot="1" x14ac:dyDescent="0.25">
      <c r="A659" s="59"/>
      <c r="B659" s="60"/>
      <c r="C659" s="44"/>
      <c r="D659" s="9" t="s">
        <v>1265</v>
      </c>
      <c r="E659" s="25" t="s">
        <v>1266</v>
      </c>
      <c r="F659" s="31"/>
      <c r="G659" s="2"/>
      <c r="H659" s="17"/>
      <c r="J659" s="14"/>
      <c r="K659" s="14"/>
      <c r="L659" s="14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3.5" thickBot="1" x14ac:dyDescent="0.25">
      <c r="A660" s="59"/>
      <c r="B660" s="60"/>
      <c r="C660" s="44"/>
      <c r="D660" s="9" t="s">
        <v>1267</v>
      </c>
      <c r="E660" s="25" t="s">
        <v>1135</v>
      </c>
      <c r="F660" s="31"/>
      <c r="G660" s="2"/>
      <c r="H660" s="17"/>
      <c r="J660" s="14"/>
      <c r="K660" s="14"/>
      <c r="L660" s="14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3.9" customHeight="1" thickBot="1" x14ac:dyDescent="0.25">
      <c r="A661" s="59"/>
      <c r="B661" s="60"/>
      <c r="C661" s="44"/>
      <c r="D661" s="9" t="s">
        <v>1268</v>
      </c>
      <c r="E661" s="25" t="s">
        <v>1127</v>
      </c>
      <c r="F661" s="31"/>
      <c r="G661" s="2"/>
      <c r="H661" s="17"/>
      <c r="J661" s="14"/>
      <c r="K661" s="14"/>
      <c r="L661" s="14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3.9" customHeight="1" thickBot="1" x14ac:dyDescent="0.25">
      <c r="A662" s="59"/>
      <c r="B662" s="60"/>
      <c r="C662" s="44"/>
      <c r="D662" s="9" t="s">
        <v>1269</v>
      </c>
      <c r="E662" s="25" t="s">
        <v>446</v>
      </c>
      <c r="F662" s="31"/>
      <c r="G662" s="2"/>
      <c r="H662" s="17"/>
      <c r="J662" s="14"/>
      <c r="K662" s="14"/>
      <c r="L662" s="14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3.5" thickBot="1" x14ac:dyDescent="0.25">
      <c r="A663" s="59"/>
      <c r="B663" s="60"/>
      <c r="C663" s="44"/>
      <c r="D663" s="9" t="s">
        <v>1270</v>
      </c>
      <c r="E663" s="25" t="s">
        <v>452</v>
      </c>
      <c r="F663" s="31"/>
      <c r="G663" s="2"/>
      <c r="H663" s="17"/>
      <c r="J663" s="14"/>
      <c r="K663" s="14"/>
      <c r="L663" s="14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3.5" thickBot="1" x14ac:dyDescent="0.25">
      <c r="A664" s="59"/>
      <c r="B664" s="60"/>
      <c r="C664" s="44"/>
      <c r="D664" s="9" t="s">
        <v>1271</v>
      </c>
      <c r="E664" s="25" t="s">
        <v>454</v>
      </c>
      <c r="F664" s="31"/>
      <c r="G664" s="2"/>
      <c r="H664" s="17"/>
      <c r="J664" s="14"/>
      <c r="K664" s="14"/>
      <c r="L664" s="14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3.9" customHeight="1" thickBot="1" x14ac:dyDescent="0.25">
      <c r="A665" s="59"/>
      <c r="B665" s="60"/>
      <c r="C665" s="44"/>
      <c r="D665" s="9" t="s">
        <v>1272</v>
      </c>
      <c r="E665" s="25" t="s">
        <v>456</v>
      </c>
      <c r="F665" s="31"/>
      <c r="G665" s="2"/>
      <c r="H665" s="17"/>
      <c r="J665" s="14"/>
      <c r="K665" s="14"/>
      <c r="L665" s="14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3.9" customHeight="1" thickBot="1" x14ac:dyDescent="0.25">
      <c r="A666" s="59"/>
      <c r="B666" s="60"/>
      <c r="C666" s="44"/>
      <c r="D666" s="9" t="s">
        <v>1273</v>
      </c>
      <c r="E666" s="25" t="s">
        <v>448</v>
      </c>
      <c r="F666" s="31"/>
      <c r="G666" s="2"/>
      <c r="H666" s="17"/>
      <c r="J666" s="14"/>
      <c r="K666" s="14"/>
      <c r="L666" s="14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3.5" thickBot="1" x14ac:dyDescent="0.25">
      <c r="A667" s="59"/>
      <c r="B667" s="60"/>
      <c r="C667" s="44"/>
      <c r="D667" s="9" t="s">
        <v>1274</v>
      </c>
      <c r="E667" s="25" t="s">
        <v>450</v>
      </c>
      <c r="F667" s="31"/>
      <c r="G667" s="2"/>
      <c r="H667" s="17"/>
      <c r="J667" s="14"/>
      <c r="K667" s="14"/>
      <c r="L667" s="14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3.5" thickBot="1" x14ac:dyDescent="0.25">
      <c r="A668" s="59"/>
      <c r="B668" s="60"/>
      <c r="C668" s="44"/>
      <c r="D668" s="9" t="s">
        <v>1275</v>
      </c>
      <c r="E668" s="25" t="s">
        <v>1266</v>
      </c>
      <c r="F668" s="31"/>
      <c r="G668" s="2"/>
      <c r="H668" s="17"/>
      <c r="J668" s="14"/>
      <c r="K668" s="14"/>
      <c r="L668" s="14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3.9" customHeight="1" thickBot="1" x14ac:dyDescent="0.25">
      <c r="A669" s="59"/>
      <c r="B669" s="60"/>
      <c r="C669" s="44"/>
      <c r="D669" s="9" t="s">
        <v>1276</v>
      </c>
      <c r="E669" s="25" t="s">
        <v>875</v>
      </c>
      <c r="F669" s="31"/>
      <c r="G669" s="2"/>
      <c r="H669" s="17"/>
      <c r="J669" s="14"/>
      <c r="K669" s="14"/>
      <c r="L669" s="14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3.9" customHeight="1" thickBot="1" x14ac:dyDescent="0.25">
      <c r="A670" s="62"/>
      <c r="B670" s="64"/>
      <c r="C670" s="45"/>
      <c r="D670" s="20" t="s">
        <v>1277</v>
      </c>
      <c r="E670" s="28" t="s">
        <v>915</v>
      </c>
      <c r="F670" s="35"/>
      <c r="G670" s="22"/>
      <c r="H670" s="23"/>
      <c r="J670" s="14"/>
      <c r="K670" s="14"/>
      <c r="L670" s="14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2">
      <c r="A671" s="1"/>
      <c r="B671" s="1"/>
      <c r="J671" s="14"/>
      <c r="K671" s="14"/>
      <c r="L671" s="14"/>
      <c r="O671" s="1"/>
      <c r="P671" s="1"/>
      <c r="Q671" s="1"/>
      <c r="R671" s="1"/>
      <c r="S671" s="1"/>
      <c r="T671" s="1"/>
      <c r="U671" s="1"/>
      <c r="V671" s="1"/>
      <c r="W671" s="1"/>
    </row>
  </sheetData>
  <mergeCells count="322">
    <mergeCell ref="C606:E606"/>
    <mergeCell ref="F606:H606"/>
    <mergeCell ref="C609:E609"/>
    <mergeCell ref="F609:H609"/>
    <mergeCell ref="C594:E594"/>
    <mergeCell ref="F594:H594"/>
    <mergeCell ref="C597:E597"/>
    <mergeCell ref="F597:H597"/>
    <mergeCell ref="C632:E632"/>
    <mergeCell ref="F632:H632"/>
    <mergeCell ref="C612:E612"/>
    <mergeCell ref="F612:H612"/>
    <mergeCell ref="C615:E615"/>
    <mergeCell ref="F615:H615"/>
    <mergeCell ref="C618:E618"/>
    <mergeCell ref="F618:H618"/>
    <mergeCell ref="C626:E626"/>
    <mergeCell ref="F626:H626"/>
    <mergeCell ref="C629:E629"/>
    <mergeCell ref="F629:H629"/>
    <mergeCell ref="C70:E70"/>
    <mergeCell ref="F70:H70"/>
    <mergeCell ref="C471:E471"/>
    <mergeCell ref="F471:H471"/>
    <mergeCell ref="C406:E406"/>
    <mergeCell ref="F406:H406"/>
    <mergeCell ref="C600:E600"/>
    <mergeCell ref="F600:H600"/>
    <mergeCell ref="C603:E603"/>
    <mergeCell ref="F603:H603"/>
    <mergeCell ref="C39:E39"/>
    <mergeCell ref="F39:H39"/>
    <mergeCell ref="C42:E42"/>
    <mergeCell ref="F42:H42"/>
    <mergeCell ref="C53:E53"/>
    <mergeCell ref="F53:H53"/>
    <mergeCell ref="C57:E57"/>
    <mergeCell ref="F57:H57"/>
    <mergeCell ref="C65:E65"/>
    <mergeCell ref="F65:H65"/>
    <mergeCell ref="C502:E502"/>
    <mergeCell ref="F502:H502"/>
    <mergeCell ref="C506:E506"/>
    <mergeCell ref="F506:H506"/>
    <mergeCell ref="C509:E509"/>
    <mergeCell ref="F509:H509"/>
    <mergeCell ref="C512:E512"/>
    <mergeCell ref="F512:H512"/>
    <mergeCell ref="C515:E515"/>
    <mergeCell ref="F515:H515"/>
    <mergeCell ref="C448:E448"/>
    <mergeCell ref="F448:H448"/>
    <mergeCell ref="C579:E579"/>
    <mergeCell ref="F579:H579"/>
    <mergeCell ref="C582:E582"/>
    <mergeCell ref="F582:H582"/>
    <mergeCell ref="C586:E586"/>
    <mergeCell ref="F586:H586"/>
    <mergeCell ref="C590:E590"/>
    <mergeCell ref="F590:H590"/>
    <mergeCell ref="C475:E475"/>
    <mergeCell ref="F475:H475"/>
    <mergeCell ref="C479:E479"/>
    <mergeCell ref="F479:H479"/>
    <mergeCell ref="C483:E483"/>
    <mergeCell ref="F483:H483"/>
    <mergeCell ref="C488:E488"/>
    <mergeCell ref="F488:H488"/>
    <mergeCell ref="C496:E496"/>
    <mergeCell ref="F496:H496"/>
    <mergeCell ref="C531:E531"/>
    <mergeCell ref="F531:H531"/>
    <mergeCell ref="C499:E499"/>
    <mergeCell ref="F499:H499"/>
    <mergeCell ref="C453:E453"/>
    <mergeCell ref="F453:H453"/>
    <mergeCell ref="C458:E458"/>
    <mergeCell ref="F458:H458"/>
    <mergeCell ref="C462:E462"/>
    <mergeCell ref="F462:H462"/>
    <mergeCell ref="C467:E467"/>
    <mergeCell ref="F467:H467"/>
    <mergeCell ref="C360:E360"/>
    <mergeCell ref="F360:H360"/>
    <mergeCell ref="C365:E365"/>
    <mergeCell ref="F365:H365"/>
    <mergeCell ref="C370:E370"/>
    <mergeCell ref="F370:H370"/>
    <mergeCell ref="C374:E374"/>
    <mergeCell ref="F374:H374"/>
    <mergeCell ref="C418:E418"/>
    <mergeCell ref="F418:H418"/>
    <mergeCell ref="C429:E429"/>
    <mergeCell ref="F429:H429"/>
    <mergeCell ref="C432:E432"/>
    <mergeCell ref="F432:H432"/>
    <mergeCell ref="C444:E444"/>
    <mergeCell ref="F444:H444"/>
    <mergeCell ref="C329:E329"/>
    <mergeCell ref="F329:H329"/>
    <mergeCell ref="C333:E333"/>
    <mergeCell ref="F333:H333"/>
    <mergeCell ref="C342:E342"/>
    <mergeCell ref="F342:H342"/>
    <mergeCell ref="C350:E350"/>
    <mergeCell ref="F350:H350"/>
    <mergeCell ref="C356:E356"/>
    <mergeCell ref="F356:H356"/>
    <mergeCell ref="C257:E257"/>
    <mergeCell ref="F257:H257"/>
    <mergeCell ref="C261:E261"/>
    <mergeCell ref="F261:H261"/>
    <mergeCell ref="C271:E271"/>
    <mergeCell ref="F271:H271"/>
    <mergeCell ref="C282:E282"/>
    <mergeCell ref="F282:H282"/>
    <mergeCell ref="C297:E297"/>
    <mergeCell ref="F297:H297"/>
    <mergeCell ref="C219:E219"/>
    <mergeCell ref="F219:H219"/>
    <mergeCell ref="C223:E223"/>
    <mergeCell ref="F223:H223"/>
    <mergeCell ref="C227:E227"/>
    <mergeCell ref="F227:H227"/>
    <mergeCell ref="C167:E167"/>
    <mergeCell ref="F167:H167"/>
    <mergeCell ref="C171:E171"/>
    <mergeCell ref="F171:H171"/>
    <mergeCell ref="C174:E174"/>
    <mergeCell ref="F174:H174"/>
    <mergeCell ref="C145:E145"/>
    <mergeCell ref="F145:H145"/>
    <mergeCell ref="C149:E149"/>
    <mergeCell ref="F149:H149"/>
    <mergeCell ref="C153:E153"/>
    <mergeCell ref="F153:H153"/>
    <mergeCell ref="C156:E156"/>
    <mergeCell ref="F156:H156"/>
    <mergeCell ref="C161:E161"/>
    <mergeCell ref="F161:H161"/>
    <mergeCell ref="C115:E115"/>
    <mergeCell ref="F115:H115"/>
    <mergeCell ref="C130:E130"/>
    <mergeCell ref="F130:H130"/>
    <mergeCell ref="C140:E140"/>
    <mergeCell ref="F140:H140"/>
    <mergeCell ref="C73:E73"/>
    <mergeCell ref="F73:H73"/>
    <mergeCell ref="C77:E77"/>
    <mergeCell ref="F77:H77"/>
    <mergeCell ref="C9:H9"/>
    <mergeCell ref="A8:H8"/>
    <mergeCell ref="A53:A56"/>
    <mergeCell ref="B53:B56"/>
    <mergeCell ref="A10:A18"/>
    <mergeCell ref="A19:A25"/>
    <mergeCell ref="B19:B25"/>
    <mergeCell ref="A26:A35"/>
    <mergeCell ref="B26:B35"/>
    <mergeCell ref="A36:A38"/>
    <mergeCell ref="B36:B38"/>
    <mergeCell ref="B10:B18"/>
    <mergeCell ref="A39:A41"/>
    <mergeCell ref="B39:B41"/>
    <mergeCell ref="A42:A52"/>
    <mergeCell ref="B42:B52"/>
    <mergeCell ref="C10:E10"/>
    <mergeCell ref="F10:H10"/>
    <mergeCell ref="C19:E19"/>
    <mergeCell ref="F19:H19"/>
    <mergeCell ref="C26:E26"/>
    <mergeCell ref="F26:H26"/>
    <mergeCell ref="C36:E36"/>
    <mergeCell ref="F36:H36"/>
    <mergeCell ref="A57:A64"/>
    <mergeCell ref="B57:B64"/>
    <mergeCell ref="A65:A69"/>
    <mergeCell ref="B65:B69"/>
    <mergeCell ref="A70:A72"/>
    <mergeCell ref="B70:B72"/>
    <mergeCell ref="A149:A152"/>
    <mergeCell ref="B149:B152"/>
    <mergeCell ref="A153:A155"/>
    <mergeCell ref="B153:B155"/>
    <mergeCell ref="A73:A76"/>
    <mergeCell ref="B73:B76"/>
    <mergeCell ref="A77:A114"/>
    <mergeCell ref="B77:B114"/>
    <mergeCell ref="A115:A129"/>
    <mergeCell ref="B115:B129"/>
    <mergeCell ref="A156:A160"/>
    <mergeCell ref="B156:B160"/>
    <mergeCell ref="A130:A139"/>
    <mergeCell ref="B130:B139"/>
    <mergeCell ref="A140:A144"/>
    <mergeCell ref="B140:B144"/>
    <mergeCell ref="A145:A148"/>
    <mergeCell ref="B145:B148"/>
    <mergeCell ref="A227:A256"/>
    <mergeCell ref="B227:B256"/>
    <mergeCell ref="A174:A218"/>
    <mergeCell ref="B174:B218"/>
    <mergeCell ref="A161:A166"/>
    <mergeCell ref="B161:B166"/>
    <mergeCell ref="A167:A170"/>
    <mergeCell ref="B167:B170"/>
    <mergeCell ref="A171:A173"/>
    <mergeCell ref="B171:B173"/>
    <mergeCell ref="A257:A260"/>
    <mergeCell ref="B257:B260"/>
    <mergeCell ref="A261:A270"/>
    <mergeCell ref="B261:B270"/>
    <mergeCell ref="A219:A222"/>
    <mergeCell ref="B219:B222"/>
    <mergeCell ref="A223:A226"/>
    <mergeCell ref="B223:B226"/>
    <mergeCell ref="A329:A332"/>
    <mergeCell ref="B329:B332"/>
    <mergeCell ref="A333:A341"/>
    <mergeCell ref="B333:B341"/>
    <mergeCell ref="A342:A349"/>
    <mergeCell ref="B342:B349"/>
    <mergeCell ref="A271:A281"/>
    <mergeCell ref="B271:B281"/>
    <mergeCell ref="A282:A296"/>
    <mergeCell ref="B282:B296"/>
    <mergeCell ref="A297:A328"/>
    <mergeCell ref="B297:B328"/>
    <mergeCell ref="A365:A369"/>
    <mergeCell ref="B365:B369"/>
    <mergeCell ref="A370:A373"/>
    <mergeCell ref="B370:B373"/>
    <mergeCell ref="A374:A405"/>
    <mergeCell ref="B374:B405"/>
    <mergeCell ref="A406:A417"/>
    <mergeCell ref="A350:A355"/>
    <mergeCell ref="B350:B355"/>
    <mergeCell ref="A356:A359"/>
    <mergeCell ref="B356:B359"/>
    <mergeCell ref="A360:A364"/>
    <mergeCell ref="B360:B364"/>
    <mergeCell ref="B406:B417"/>
    <mergeCell ref="A467:A470"/>
    <mergeCell ref="B467:B470"/>
    <mergeCell ref="A471:A474"/>
    <mergeCell ref="B471:B474"/>
    <mergeCell ref="A475:A478"/>
    <mergeCell ref="B475:B478"/>
    <mergeCell ref="A418:A428"/>
    <mergeCell ref="B418:B428"/>
    <mergeCell ref="A429:A431"/>
    <mergeCell ref="B429:B431"/>
    <mergeCell ref="A462:A466"/>
    <mergeCell ref="B462:B466"/>
    <mergeCell ref="A432:A443"/>
    <mergeCell ref="B432:B443"/>
    <mergeCell ref="A444:A447"/>
    <mergeCell ref="B444:B447"/>
    <mergeCell ref="A448:A452"/>
    <mergeCell ref="B448:B452"/>
    <mergeCell ref="A453:A457"/>
    <mergeCell ref="B453:B457"/>
    <mergeCell ref="A458:A461"/>
    <mergeCell ref="B458:B461"/>
    <mergeCell ref="A502:A505"/>
    <mergeCell ref="B502:B505"/>
    <mergeCell ref="A506:A508"/>
    <mergeCell ref="B506:B508"/>
    <mergeCell ref="A479:A482"/>
    <mergeCell ref="B479:B482"/>
    <mergeCell ref="A483:A487"/>
    <mergeCell ref="B483:B487"/>
    <mergeCell ref="A488:A495"/>
    <mergeCell ref="B488:B495"/>
    <mergeCell ref="A632:A670"/>
    <mergeCell ref="B632:B670"/>
    <mergeCell ref="A612:A614"/>
    <mergeCell ref="B612:B614"/>
    <mergeCell ref="A615:A617"/>
    <mergeCell ref="B615:B617"/>
    <mergeCell ref="A618:A625"/>
    <mergeCell ref="B618:B625"/>
    <mergeCell ref="A603:A605"/>
    <mergeCell ref="B603:B605"/>
    <mergeCell ref="A606:A608"/>
    <mergeCell ref="B606:B608"/>
    <mergeCell ref="A609:A611"/>
    <mergeCell ref="B609:B611"/>
    <mergeCell ref="B626:B628"/>
    <mergeCell ref="A594:A596"/>
    <mergeCell ref="B594:B596"/>
    <mergeCell ref="A597:A599"/>
    <mergeCell ref="B597:B599"/>
    <mergeCell ref="A600:A602"/>
    <mergeCell ref="A626:A628"/>
    <mergeCell ref="A629:A631"/>
    <mergeCell ref="B629:B631"/>
    <mergeCell ref="B600:B602"/>
    <mergeCell ref="A4:H4"/>
    <mergeCell ref="A5:H5"/>
    <mergeCell ref="A6:H6"/>
    <mergeCell ref="A7:H7"/>
    <mergeCell ref="A582:A585"/>
    <mergeCell ref="B582:B585"/>
    <mergeCell ref="A586:A589"/>
    <mergeCell ref="B586:B589"/>
    <mergeCell ref="A590:A593"/>
    <mergeCell ref="B590:B593"/>
    <mergeCell ref="A515:A530"/>
    <mergeCell ref="B515:B530"/>
    <mergeCell ref="A531:A578"/>
    <mergeCell ref="B531:B578"/>
    <mergeCell ref="A579:A581"/>
    <mergeCell ref="B579:B581"/>
    <mergeCell ref="A509:A511"/>
    <mergeCell ref="B509:B511"/>
    <mergeCell ref="A512:A514"/>
    <mergeCell ref="B512:B514"/>
    <mergeCell ref="A496:A498"/>
    <mergeCell ref="B496:B498"/>
    <mergeCell ref="A499:A501"/>
    <mergeCell ref="B499:B50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784"/>
  <sheetViews>
    <sheetView showGridLines="0" tabSelected="1" zoomScaleNormal="100" workbookViewId="0">
      <selection activeCell="F18" sqref="F18"/>
    </sheetView>
  </sheetViews>
  <sheetFormatPr baseColWidth="10" defaultColWidth="9.140625" defaultRowHeight="12.75" x14ac:dyDescent="0.2"/>
  <cols>
    <col min="1" max="1" width="12.42578125" style="5" customWidth="1"/>
    <col min="2" max="2" width="77.7109375" style="5" customWidth="1"/>
    <col min="3" max="3" width="15.140625" style="6" customWidth="1"/>
    <col min="4" max="5" width="10" style="5" bestFit="1" customWidth="1"/>
    <col min="6" max="16384" width="9.140625" style="5"/>
  </cols>
  <sheetData>
    <row r="7" spans="1:7" ht="14.25" x14ac:dyDescent="0.2">
      <c r="A7" s="58" t="s">
        <v>0</v>
      </c>
      <c r="B7" s="58"/>
      <c r="C7" s="58"/>
      <c r="D7" s="4"/>
      <c r="E7" s="4"/>
      <c r="F7" s="4"/>
      <c r="G7" s="4"/>
    </row>
    <row r="8" spans="1:7" ht="14.25" x14ac:dyDescent="0.2">
      <c r="A8" s="58" t="s">
        <v>1281</v>
      </c>
      <c r="B8" s="58"/>
      <c r="C8" s="58"/>
      <c r="D8" s="4"/>
      <c r="E8" s="4"/>
      <c r="F8" s="4"/>
      <c r="G8" s="4"/>
    </row>
    <row r="9" spans="1:7" ht="14.25" x14ac:dyDescent="0.2">
      <c r="A9" s="58" t="s">
        <v>1282</v>
      </c>
      <c r="B9" s="58"/>
      <c r="C9" s="58"/>
      <c r="D9" s="4"/>
      <c r="E9" s="4"/>
      <c r="F9" s="4"/>
      <c r="G9" s="4"/>
    </row>
    <row r="10" spans="1:7" ht="14.25" x14ac:dyDescent="0.2">
      <c r="A10" s="58" t="s">
        <v>1299</v>
      </c>
      <c r="B10" s="58"/>
      <c r="C10" s="58"/>
      <c r="D10" s="4"/>
      <c r="E10" s="4"/>
      <c r="F10" s="4"/>
      <c r="G10" s="4"/>
    </row>
    <row r="11" spans="1:7" ht="13.5" thickBot="1" x14ac:dyDescent="0.25"/>
    <row r="12" spans="1:7" ht="21.75" thickBot="1" x14ac:dyDescent="0.25">
      <c r="A12" s="50" t="s">
        <v>1279</v>
      </c>
      <c r="B12" s="50" t="s">
        <v>1280</v>
      </c>
      <c r="C12" s="50" t="s">
        <v>1284</v>
      </c>
    </row>
    <row r="13" spans="1:7" ht="13.5" thickBot="1" x14ac:dyDescent="0.25">
      <c r="A13" s="51" t="s">
        <v>5</v>
      </c>
      <c r="B13" s="52" t="s">
        <v>6</v>
      </c>
      <c r="C13" s="53" t="s">
        <v>1300</v>
      </c>
    </row>
    <row r="14" spans="1:7" ht="13.5" thickBot="1" x14ac:dyDescent="0.25">
      <c r="A14" s="51" t="s">
        <v>7</v>
      </c>
      <c r="B14" s="52" t="s">
        <v>8</v>
      </c>
      <c r="C14" s="53" t="s">
        <v>1300</v>
      </c>
    </row>
    <row r="15" spans="1:7" ht="13.5" thickBot="1" x14ac:dyDescent="0.25">
      <c r="A15" s="51" t="s">
        <v>9</v>
      </c>
      <c r="B15" s="52" t="s">
        <v>10</v>
      </c>
      <c r="C15" s="53" t="s">
        <v>1300</v>
      </c>
    </row>
    <row r="16" spans="1:7" ht="13.5" thickBot="1" x14ac:dyDescent="0.25">
      <c r="A16" s="51" t="s">
        <v>11</v>
      </c>
      <c r="B16" s="52" t="s">
        <v>12</v>
      </c>
      <c r="C16" s="53" t="s">
        <v>1300</v>
      </c>
    </row>
    <row r="17" spans="1:3" ht="13.5" thickBot="1" x14ac:dyDescent="0.25">
      <c r="A17" s="51" t="s">
        <v>13</v>
      </c>
      <c r="B17" s="52" t="s">
        <v>14</v>
      </c>
      <c r="C17" s="53" t="s">
        <v>1300</v>
      </c>
    </row>
    <row r="18" spans="1:3" ht="13.5" thickBot="1" x14ac:dyDescent="0.25">
      <c r="A18" s="51" t="s">
        <v>15</v>
      </c>
      <c r="B18" s="52" t="s">
        <v>3</v>
      </c>
      <c r="C18" s="53" t="s">
        <v>1300</v>
      </c>
    </row>
    <row r="19" spans="1:3" ht="13.5" thickBot="1" x14ac:dyDescent="0.25">
      <c r="A19" s="51" t="s">
        <v>29</v>
      </c>
      <c r="B19" s="52" t="s">
        <v>30</v>
      </c>
      <c r="C19" s="53" t="s">
        <v>1300</v>
      </c>
    </row>
    <row r="20" spans="1:3" ht="13.5" thickBot="1" x14ac:dyDescent="0.25">
      <c r="A20" s="51" t="s">
        <v>1060</v>
      </c>
      <c r="B20" s="52" t="s">
        <v>1061</v>
      </c>
      <c r="C20" s="53" t="s">
        <v>1300</v>
      </c>
    </row>
    <row r="21" spans="1:3" ht="13.5" thickBot="1" x14ac:dyDescent="0.25">
      <c r="A21" s="51" t="s">
        <v>31</v>
      </c>
      <c r="B21" s="52" t="s">
        <v>32</v>
      </c>
      <c r="C21" s="53" t="s">
        <v>1300</v>
      </c>
    </row>
    <row r="22" spans="1:3" ht="13.5" thickBot="1" x14ac:dyDescent="0.25">
      <c r="A22" s="51" t="s">
        <v>1062</v>
      </c>
      <c r="B22" s="52" t="s">
        <v>871</v>
      </c>
      <c r="C22" s="53" t="s">
        <v>1301</v>
      </c>
    </row>
    <row r="23" spans="1:3" ht="13.5" thickBot="1" x14ac:dyDescent="0.25">
      <c r="A23" s="51" t="s">
        <v>1063</v>
      </c>
      <c r="B23" s="52" t="s">
        <v>872</v>
      </c>
      <c r="C23" s="53" t="s">
        <v>1301</v>
      </c>
    </row>
    <row r="24" spans="1:3" ht="13.5" thickBot="1" x14ac:dyDescent="0.25">
      <c r="A24" s="51" t="s">
        <v>1064</v>
      </c>
      <c r="B24" s="52" t="s">
        <v>873</v>
      </c>
      <c r="C24" s="53" t="s">
        <v>1301</v>
      </c>
    </row>
    <row r="25" spans="1:3" ht="13.5" thickBot="1" x14ac:dyDescent="0.25">
      <c r="A25" s="51" t="s">
        <v>830</v>
      </c>
      <c r="B25" s="52" t="s">
        <v>831</v>
      </c>
      <c r="C25" s="53" t="s">
        <v>1300</v>
      </c>
    </row>
    <row r="26" spans="1:3" ht="13.5" thickBot="1" x14ac:dyDescent="0.25">
      <c r="A26" s="51" t="s">
        <v>832</v>
      </c>
      <c r="B26" s="52" t="s">
        <v>833</v>
      </c>
      <c r="C26" s="53" t="s">
        <v>1301</v>
      </c>
    </row>
    <row r="27" spans="1:3" ht="13.5" thickBot="1" x14ac:dyDescent="0.25">
      <c r="A27" s="51" t="s">
        <v>966</v>
      </c>
      <c r="B27" s="52" t="s">
        <v>869</v>
      </c>
      <c r="C27" s="53" t="s">
        <v>1301</v>
      </c>
    </row>
    <row r="28" spans="1:3" ht="13.5" thickBot="1" x14ac:dyDescent="0.25">
      <c r="A28" s="51" t="s">
        <v>33</v>
      </c>
      <c r="B28" s="52" t="s">
        <v>32</v>
      </c>
      <c r="C28" s="53" t="s">
        <v>1300</v>
      </c>
    </row>
    <row r="29" spans="1:3" ht="13.5" thickBot="1" x14ac:dyDescent="0.25">
      <c r="A29" s="51" t="s">
        <v>1065</v>
      </c>
      <c r="B29" s="52" t="s">
        <v>871</v>
      </c>
      <c r="C29" s="53" t="s">
        <v>1300</v>
      </c>
    </row>
    <row r="30" spans="1:3" ht="13.5" thickBot="1" x14ac:dyDescent="0.25">
      <c r="A30" s="51" t="s">
        <v>1066</v>
      </c>
      <c r="B30" s="52" t="s">
        <v>872</v>
      </c>
      <c r="C30" s="53" t="s">
        <v>1300</v>
      </c>
    </row>
    <row r="31" spans="1:3" ht="13.5" thickBot="1" x14ac:dyDescent="0.25">
      <c r="A31" s="51" t="s">
        <v>1067</v>
      </c>
      <c r="B31" s="52" t="s">
        <v>873</v>
      </c>
      <c r="C31" s="53" t="s">
        <v>1300</v>
      </c>
    </row>
    <row r="32" spans="1:3" ht="13.5" thickBot="1" x14ac:dyDescent="0.25">
      <c r="A32" s="51" t="s">
        <v>834</v>
      </c>
      <c r="B32" s="52" t="s">
        <v>835</v>
      </c>
      <c r="C32" s="53" t="s">
        <v>1300</v>
      </c>
    </row>
    <row r="33" spans="1:3" ht="13.5" thickBot="1" x14ac:dyDescent="0.25">
      <c r="A33" s="51" t="s">
        <v>836</v>
      </c>
      <c r="B33" s="52" t="s">
        <v>837</v>
      </c>
      <c r="C33" s="53" t="s">
        <v>1300</v>
      </c>
    </row>
    <row r="34" spans="1:3" ht="13.5" thickBot="1" x14ac:dyDescent="0.25">
      <c r="A34" s="51" t="s">
        <v>838</v>
      </c>
      <c r="B34" s="52" t="s">
        <v>839</v>
      </c>
      <c r="C34" s="53" t="s">
        <v>1300</v>
      </c>
    </row>
    <row r="35" spans="1:3" ht="13.5" thickBot="1" x14ac:dyDescent="0.25">
      <c r="A35" s="51" t="s">
        <v>840</v>
      </c>
      <c r="B35" s="52" t="s">
        <v>841</v>
      </c>
      <c r="C35" s="53" t="s">
        <v>1300</v>
      </c>
    </row>
    <row r="36" spans="1:3" ht="13.5" thickBot="1" x14ac:dyDescent="0.25">
      <c r="A36" s="51" t="s">
        <v>842</v>
      </c>
      <c r="B36" s="52" t="s">
        <v>843</v>
      </c>
      <c r="C36" s="53" t="s">
        <v>1301</v>
      </c>
    </row>
    <row r="37" spans="1:3" ht="13.5" thickBot="1" x14ac:dyDescent="0.25">
      <c r="A37" s="51" t="s">
        <v>967</v>
      </c>
      <c r="B37" s="52" t="s">
        <v>869</v>
      </c>
      <c r="C37" s="53" t="s">
        <v>1301</v>
      </c>
    </row>
    <row r="38" spans="1:3" ht="13.5" thickBot="1" x14ac:dyDescent="0.25">
      <c r="A38" s="51" t="s">
        <v>34</v>
      </c>
      <c r="B38" s="52" t="s">
        <v>32</v>
      </c>
      <c r="C38" s="53" t="s">
        <v>1300</v>
      </c>
    </row>
    <row r="39" spans="1:3" ht="13.5" thickBot="1" x14ac:dyDescent="0.25">
      <c r="A39" s="51" t="s">
        <v>1068</v>
      </c>
      <c r="B39" s="52" t="s">
        <v>870</v>
      </c>
      <c r="C39" s="53" t="s">
        <v>1300</v>
      </c>
    </row>
    <row r="40" spans="1:3" ht="13.5" thickBot="1" x14ac:dyDescent="0.25">
      <c r="A40" s="51" t="s">
        <v>1069</v>
      </c>
      <c r="B40" s="52" t="s">
        <v>871</v>
      </c>
      <c r="C40" s="53" t="s">
        <v>1301</v>
      </c>
    </row>
    <row r="41" spans="1:3" ht="13.5" thickBot="1" x14ac:dyDescent="0.25">
      <c r="A41" s="51" t="s">
        <v>1070</v>
      </c>
      <c r="B41" s="52" t="s">
        <v>872</v>
      </c>
      <c r="C41" s="53" t="s">
        <v>1300</v>
      </c>
    </row>
    <row r="42" spans="1:3" ht="13.5" thickBot="1" x14ac:dyDescent="0.25">
      <c r="A42" s="51" t="s">
        <v>1071</v>
      </c>
      <c r="B42" s="52" t="s">
        <v>873</v>
      </c>
      <c r="C42" s="53" t="s">
        <v>1300</v>
      </c>
    </row>
    <row r="43" spans="1:3" ht="13.5" thickBot="1" x14ac:dyDescent="0.25">
      <c r="A43" s="51" t="s">
        <v>968</v>
      </c>
      <c r="B43" s="52" t="s">
        <v>869</v>
      </c>
      <c r="C43" s="53" t="s">
        <v>1301</v>
      </c>
    </row>
    <row r="44" spans="1:3" ht="13.5" thickBot="1" x14ac:dyDescent="0.25">
      <c r="A44" s="51" t="s">
        <v>35</v>
      </c>
      <c r="B44" s="52" t="s">
        <v>32</v>
      </c>
      <c r="C44" s="53" t="s">
        <v>1300</v>
      </c>
    </row>
    <row r="45" spans="1:3" ht="13.5" thickBot="1" x14ac:dyDescent="0.25">
      <c r="A45" s="51" t="s">
        <v>1072</v>
      </c>
      <c r="B45" s="52" t="s">
        <v>871</v>
      </c>
      <c r="C45" s="53" t="s">
        <v>1301</v>
      </c>
    </row>
    <row r="46" spans="1:3" ht="13.5" thickBot="1" x14ac:dyDescent="0.25">
      <c r="A46" s="51" t="s">
        <v>1073</v>
      </c>
      <c r="B46" s="52" t="s">
        <v>872</v>
      </c>
      <c r="C46" s="53" t="s">
        <v>1300</v>
      </c>
    </row>
    <row r="47" spans="1:3" ht="13.5" thickBot="1" x14ac:dyDescent="0.25">
      <c r="A47" s="51" t="s">
        <v>1074</v>
      </c>
      <c r="B47" s="52" t="s">
        <v>873</v>
      </c>
      <c r="C47" s="53" t="s">
        <v>1300</v>
      </c>
    </row>
    <row r="48" spans="1:3" ht="13.5" thickBot="1" x14ac:dyDescent="0.25">
      <c r="A48" s="51" t="s">
        <v>16</v>
      </c>
      <c r="B48" s="52" t="s">
        <v>17</v>
      </c>
      <c r="C48" s="53" t="s">
        <v>1300</v>
      </c>
    </row>
    <row r="49" spans="1:3" ht="13.5" thickBot="1" x14ac:dyDescent="0.25">
      <c r="A49" s="51" t="s">
        <v>844</v>
      </c>
      <c r="B49" s="52" t="s">
        <v>835</v>
      </c>
      <c r="C49" s="53" t="s">
        <v>1300</v>
      </c>
    </row>
    <row r="50" spans="1:3" ht="13.5" thickBot="1" x14ac:dyDescent="0.25">
      <c r="A50" s="51" t="s">
        <v>845</v>
      </c>
      <c r="B50" s="52" t="s">
        <v>837</v>
      </c>
      <c r="C50" s="53" t="s">
        <v>1300</v>
      </c>
    </row>
    <row r="51" spans="1:3" ht="13.5" thickBot="1" x14ac:dyDescent="0.25">
      <c r="A51" s="51" t="s">
        <v>846</v>
      </c>
      <c r="B51" s="52" t="s">
        <v>839</v>
      </c>
      <c r="C51" s="53" t="s">
        <v>1300</v>
      </c>
    </row>
    <row r="52" spans="1:3" ht="13.5" thickBot="1" x14ac:dyDescent="0.25">
      <c r="A52" s="51" t="s">
        <v>847</v>
      </c>
      <c r="B52" s="52" t="s">
        <v>831</v>
      </c>
      <c r="C52" s="53" t="s">
        <v>1300</v>
      </c>
    </row>
    <row r="53" spans="1:3" ht="13.5" thickBot="1" x14ac:dyDescent="0.25">
      <c r="A53" s="51" t="s">
        <v>848</v>
      </c>
      <c r="B53" s="52" t="s">
        <v>833</v>
      </c>
      <c r="C53" s="53" t="s">
        <v>1301</v>
      </c>
    </row>
    <row r="54" spans="1:3" ht="13.5" thickBot="1" x14ac:dyDescent="0.25">
      <c r="A54" s="51" t="s">
        <v>849</v>
      </c>
      <c r="B54" s="52" t="s">
        <v>831</v>
      </c>
      <c r="C54" s="53" t="s">
        <v>1300</v>
      </c>
    </row>
    <row r="55" spans="1:3" ht="13.5" thickBot="1" x14ac:dyDescent="0.25">
      <c r="A55" s="51" t="s">
        <v>850</v>
      </c>
      <c r="B55" s="52" t="s">
        <v>833</v>
      </c>
      <c r="C55" s="53" t="s">
        <v>1301</v>
      </c>
    </row>
    <row r="56" spans="1:3" ht="13.5" thickBot="1" x14ac:dyDescent="0.25">
      <c r="A56" s="51" t="s">
        <v>851</v>
      </c>
      <c r="B56" s="52" t="s">
        <v>831</v>
      </c>
      <c r="C56" s="53" t="s">
        <v>1300</v>
      </c>
    </row>
    <row r="57" spans="1:3" ht="13.5" thickBot="1" x14ac:dyDescent="0.25">
      <c r="A57" s="51" t="s">
        <v>852</v>
      </c>
      <c r="B57" s="52" t="s">
        <v>853</v>
      </c>
      <c r="C57" s="53" t="s">
        <v>1300</v>
      </c>
    </row>
    <row r="58" spans="1:3" ht="13.5" thickBot="1" x14ac:dyDescent="0.25">
      <c r="A58" s="51" t="s">
        <v>854</v>
      </c>
      <c r="B58" s="52" t="s">
        <v>831</v>
      </c>
      <c r="C58" s="53" t="s">
        <v>1300</v>
      </c>
    </row>
    <row r="59" spans="1:3" ht="13.5" thickBot="1" x14ac:dyDescent="0.25">
      <c r="A59" s="51" t="s">
        <v>855</v>
      </c>
      <c r="B59" s="52" t="s">
        <v>833</v>
      </c>
      <c r="C59" s="53" t="s">
        <v>1301</v>
      </c>
    </row>
    <row r="60" spans="1:3" ht="13.5" thickBot="1" x14ac:dyDescent="0.25">
      <c r="A60" s="51" t="s">
        <v>856</v>
      </c>
      <c r="B60" s="52" t="s">
        <v>831</v>
      </c>
      <c r="C60" s="53" t="s">
        <v>1300</v>
      </c>
    </row>
    <row r="61" spans="1:3" ht="13.5" thickBot="1" x14ac:dyDescent="0.25">
      <c r="A61" s="51" t="s">
        <v>857</v>
      </c>
      <c r="B61" s="52" t="s">
        <v>833</v>
      </c>
      <c r="C61" s="53" t="s">
        <v>1301</v>
      </c>
    </row>
    <row r="62" spans="1:3" ht="13.5" thickBot="1" x14ac:dyDescent="0.25">
      <c r="A62" s="51" t="s">
        <v>858</v>
      </c>
      <c r="B62" s="52" t="s">
        <v>831</v>
      </c>
      <c r="C62" s="53" t="s">
        <v>1300</v>
      </c>
    </row>
    <row r="63" spans="1:3" ht="13.5" thickBot="1" x14ac:dyDescent="0.25">
      <c r="A63" s="51" t="s">
        <v>859</v>
      </c>
      <c r="B63" s="52" t="s">
        <v>833</v>
      </c>
      <c r="C63" s="53" t="s">
        <v>1301</v>
      </c>
    </row>
    <row r="64" spans="1:3" ht="13.5" thickBot="1" x14ac:dyDescent="0.25">
      <c r="A64" s="51" t="s">
        <v>860</v>
      </c>
      <c r="B64" s="52" t="s">
        <v>831</v>
      </c>
      <c r="C64" s="53" t="s">
        <v>1300</v>
      </c>
    </row>
    <row r="65" spans="1:3" ht="13.5" thickBot="1" x14ac:dyDescent="0.25">
      <c r="A65" s="51" t="s">
        <v>861</v>
      </c>
      <c r="B65" s="52" t="s">
        <v>853</v>
      </c>
      <c r="C65" s="53" t="s">
        <v>1301</v>
      </c>
    </row>
    <row r="66" spans="1:3" ht="13.5" thickBot="1" x14ac:dyDescent="0.25">
      <c r="A66" s="51" t="s">
        <v>862</v>
      </c>
      <c r="B66" s="52" t="s">
        <v>831</v>
      </c>
      <c r="C66" s="53" t="s">
        <v>1300</v>
      </c>
    </row>
    <row r="67" spans="1:3" ht="13.5" thickBot="1" x14ac:dyDescent="0.25">
      <c r="A67" s="51" t="s">
        <v>863</v>
      </c>
      <c r="B67" s="52" t="s">
        <v>833</v>
      </c>
      <c r="C67" s="53" t="s">
        <v>1301</v>
      </c>
    </row>
    <row r="68" spans="1:3" ht="13.5" thickBot="1" x14ac:dyDescent="0.25">
      <c r="A68" s="51" t="s">
        <v>864</v>
      </c>
      <c r="B68" s="52" t="s">
        <v>831</v>
      </c>
      <c r="C68" s="53" t="s">
        <v>1300</v>
      </c>
    </row>
    <row r="69" spans="1:3" ht="13.5" thickBot="1" x14ac:dyDescent="0.25">
      <c r="A69" s="51" t="s">
        <v>865</v>
      </c>
      <c r="B69" s="52" t="s">
        <v>833</v>
      </c>
      <c r="C69" s="53" t="s">
        <v>1300</v>
      </c>
    </row>
    <row r="70" spans="1:3" ht="13.5" thickBot="1" x14ac:dyDescent="0.25">
      <c r="A70" s="51" t="s">
        <v>1228</v>
      </c>
      <c r="B70" s="52" t="s">
        <v>1229</v>
      </c>
      <c r="C70" s="53" t="s">
        <v>1300</v>
      </c>
    </row>
    <row r="71" spans="1:3" ht="13.5" thickBot="1" x14ac:dyDescent="0.25">
      <c r="A71" s="51" t="s">
        <v>1230</v>
      </c>
      <c r="B71" s="52" t="s">
        <v>1231</v>
      </c>
      <c r="C71" s="53" t="s">
        <v>1300</v>
      </c>
    </row>
    <row r="72" spans="1:3" ht="13.5" thickBot="1" x14ac:dyDescent="0.25">
      <c r="A72" s="51" t="s">
        <v>1232</v>
      </c>
      <c r="B72" s="52" t="s">
        <v>1233</v>
      </c>
      <c r="C72" s="53" t="s">
        <v>1300</v>
      </c>
    </row>
    <row r="73" spans="1:3" ht="21.75" thickBot="1" x14ac:dyDescent="0.25">
      <c r="A73" s="51" t="s">
        <v>1234</v>
      </c>
      <c r="B73" s="52" t="s">
        <v>1235</v>
      </c>
      <c r="C73" s="53" t="s">
        <v>1300</v>
      </c>
    </row>
    <row r="74" spans="1:3" ht="13.5" thickBot="1" x14ac:dyDescent="0.25">
      <c r="A74" s="51" t="s">
        <v>1236</v>
      </c>
      <c r="B74" s="52" t="s">
        <v>1237</v>
      </c>
      <c r="C74" s="53" t="s">
        <v>1300</v>
      </c>
    </row>
    <row r="75" spans="1:3" ht="21.75" thickBot="1" x14ac:dyDescent="0.25">
      <c r="A75" s="51" t="s">
        <v>1238</v>
      </c>
      <c r="B75" s="52" t="s">
        <v>1239</v>
      </c>
      <c r="C75" s="53" t="s">
        <v>1300</v>
      </c>
    </row>
    <row r="76" spans="1:3" ht="13.5" thickBot="1" x14ac:dyDescent="0.25">
      <c r="A76" s="51" t="s">
        <v>1240</v>
      </c>
      <c r="B76" s="52" t="s">
        <v>1241</v>
      </c>
      <c r="C76" s="53" t="s">
        <v>1300</v>
      </c>
    </row>
    <row r="77" spans="1:3" ht="21.75" thickBot="1" x14ac:dyDescent="0.25">
      <c r="A77" s="51" t="s">
        <v>1242</v>
      </c>
      <c r="B77" s="52" t="s">
        <v>1243</v>
      </c>
      <c r="C77" s="53" t="s">
        <v>1300</v>
      </c>
    </row>
    <row r="78" spans="1:3" ht="13.5" thickBot="1" x14ac:dyDescent="0.25">
      <c r="A78" s="51" t="s">
        <v>148</v>
      </c>
      <c r="B78" s="52" t="s">
        <v>149</v>
      </c>
      <c r="C78" s="53" t="s">
        <v>1300</v>
      </c>
    </row>
    <row r="79" spans="1:3" ht="13.5" thickBot="1" x14ac:dyDescent="0.25">
      <c r="A79" s="51" t="s">
        <v>150</v>
      </c>
      <c r="B79" s="52" t="s">
        <v>151</v>
      </c>
      <c r="C79" s="53" t="s">
        <v>1300</v>
      </c>
    </row>
    <row r="80" spans="1:3" ht="13.5" thickBot="1" x14ac:dyDescent="0.25">
      <c r="A80" s="51" t="s">
        <v>152</v>
      </c>
      <c r="B80" s="52" t="s">
        <v>153</v>
      </c>
      <c r="C80" s="53" t="s">
        <v>1300</v>
      </c>
    </row>
    <row r="81" spans="1:3" ht="13.5" thickBot="1" x14ac:dyDescent="0.25">
      <c r="A81" s="51" t="s">
        <v>154</v>
      </c>
      <c r="B81" s="52" t="s">
        <v>155</v>
      </c>
      <c r="C81" s="53" t="s">
        <v>1300</v>
      </c>
    </row>
    <row r="82" spans="1:3" ht="13.5" thickBot="1" x14ac:dyDescent="0.25">
      <c r="A82" s="51" t="s">
        <v>156</v>
      </c>
      <c r="B82" s="52" t="s">
        <v>157</v>
      </c>
      <c r="C82" s="53" t="s">
        <v>1300</v>
      </c>
    </row>
    <row r="83" spans="1:3" ht="13.5" thickBot="1" x14ac:dyDescent="0.25">
      <c r="A83" s="51" t="s">
        <v>158</v>
      </c>
      <c r="B83" s="52" t="s">
        <v>159</v>
      </c>
      <c r="C83" s="53" t="s">
        <v>1300</v>
      </c>
    </row>
    <row r="84" spans="1:3" ht="13.5" thickBot="1" x14ac:dyDescent="0.25">
      <c r="A84" s="51" t="s">
        <v>160</v>
      </c>
      <c r="B84" s="52" t="s">
        <v>161</v>
      </c>
      <c r="C84" s="53" t="s">
        <v>1300</v>
      </c>
    </row>
    <row r="85" spans="1:3" ht="13.5" thickBot="1" x14ac:dyDescent="0.25">
      <c r="A85" s="51" t="s">
        <v>162</v>
      </c>
      <c r="B85" s="52" t="s">
        <v>163</v>
      </c>
      <c r="C85" s="53" t="s">
        <v>1300</v>
      </c>
    </row>
    <row r="86" spans="1:3" ht="13.5" thickBot="1" x14ac:dyDescent="0.25">
      <c r="A86" s="51" t="s">
        <v>164</v>
      </c>
      <c r="B86" s="52" t="s">
        <v>165</v>
      </c>
      <c r="C86" s="53" t="s">
        <v>1300</v>
      </c>
    </row>
    <row r="87" spans="1:3" ht="13.5" thickBot="1" x14ac:dyDescent="0.25">
      <c r="A87" s="51" t="s">
        <v>166</v>
      </c>
      <c r="B87" s="52" t="s">
        <v>167</v>
      </c>
      <c r="C87" s="53" t="s">
        <v>1300</v>
      </c>
    </row>
    <row r="88" spans="1:3" ht="13.5" thickBot="1" x14ac:dyDescent="0.25">
      <c r="A88" s="51" t="s">
        <v>168</v>
      </c>
      <c r="B88" s="52" t="s">
        <v>169</v>
      </c>
      <c r="C88" s="53" t="s">
        <v>1300</v>
      </c>
    </row>
    <row r="89" spans="1:3" ht="13.5" thickBot="1" x14ac:dyDescent="0.25">
      <c r="A89" s="51" t="s">
        <v>170</v>
      </c>
      <c r="B89" s="52" t="s">
        <v>171</v>
      </c>
      <c r="C89" s="53" t="s">
        <v>1300</v>
      </c>
    </row>
    <row r="90" spans="1:3" ht="13.5" thickBot="1" x14ac:dyDescent="0.25">
      <c r="A90" s="51" t="s">
        <v>172</v>
      </c>
      <c r="B90" s="52" t="s">
        <v>173</v>
      </c>
      <c r="C90" s="53" t="s">
        <v>1300</v>
      </c>
    </row>
    <row r="91" spans="1:3" ht="13.5" thickBot="1" x14ac:dyDescent="0.25">
      <c r="A91" s="51" t="s">
        <v>174</v>
      </c>
      <c r="B91" s="52" t="s">
        <v>175</v>
      </c>
      <c r="C91" s="53" t="s">
        <v>1300</v>
      </c>
    </row>
    <row r="92" spans="1:3" ht="13.5" thickBot="1" x14ac:dyDescent="0.25">
      <c r="A92" s="51" t="s">
        <v>176</v>
      </c>
      <c r="B92" s="52" t="s">
        <v>177</v>
      </c>
      <c r="C92" s="53" t="s">
        <v>1300</v>
      </c>
    </row>
    <row r="93" spans="1:3" ht="13.5" thickBot="1" x14ac:dyDescent="0.25">
      <c r="A93" s="51" t="s">
        <v>178</v>
      </c>
      <c r="B93" s="52" t="s">
        <v>179</v>
      </c>
      <c r="C93" s="53" t="s">
        <v>1300</v>
      </c>
    </row>
    <row r="94" spans="1:3" ht="13.5" thickBot="1" x14ac:dyDescent="0.25">
      <c r="A94" s="51" t="s">
        <v>180</v>
      </c>
      <c r="B94" s="52" t="s">
        <v>181</v>
      </c>
      <c r="C94" s="53" t="s">
        <v>1300</v>
      </c>
    </row>
    <row r="95" spans="1:3" ht="13.5" thickBot="1" x14ac:dyDescent="0.25">
      <c r="A95" s="51" t="s">
        <v>182</v>
      </c>
      <c r="B95" s="52" t="s">
        <v>183</v>
      </c>
      <c r="C95" s="53" t="s">
        <v>1300</v>
      </c>
    </row>
    <row r="96" spans="1:3" ht="13.5" thickBot="1" x14ac:dyDescent="0.25">
      <c r="A96" s="51" t="s">
        <v>184</v>
      </c>
      <c r="B96" s="52" t="s">
        <v>185</v>
      </c>
      <c r="C96" s="53" t="s">
        <v>1300</v>
      </c>
    </row>
    <row r="97" spans="1:3" ht="13.5" thickBot="1" x14ac:dyDescent="0.25">
      <c r="A97" s="51" t="s">
        <v>186</v>
      </c>
      <c r="B97" s="52" t="s">
        <v>187</v>
      </c>
      <c r="C97" s="53" t="s">
        <v>1300</v>
      </c>
    </row>
    <row r="98" spans="1:3" ht="13.5" thickBot="1" x14ac:dyDescent="0.25">
      <c r="A98" s="51" t="s">
        <v>188</v>
      </c>
      <c r="B98" s="52" t="s">
        <v>189</v>
      </c>
      <c r="C98" s="53" t="s">
        <v>1300</v>
      </c>
    </row>
    <row r="99" spans="1:3" ht="13.5" thickBot="1" x14ac:dyDescent="0.25">
      <c r="A99" s="51" t="s">
        <v>190</v>
      </c>
      <c r="B99" s="52" t="s">
        <v>191</v>
      </c>
      <c r="C99" s="53" t="s">
        <v>1300</v>
      </c>
    </row>
    <row r="100" spans="1:3" ht="13.5" thickBot="1" x14ac:dyDescent="0.25">
      <c r="A100" s="51" t="s">
        <v>192</v>
      </c>
      <c r="B100" s="52" t="s">
        <v>193</v>
      </c>
      <c r="C100" s="53" t="s">
        <v>1300</v>
      </c>
    </row>
    <row r="101" spans="1:3" ht="13.5" thickBot="1" x14ac:dyDescent="0.25">
      <c r="A101" s="51" t="s">
        <v>194</v>
      </c>
      <c r="B101" s="52" t="s">
        <v>195</v>
      </c>
      <c r="C101" s="53" t="s">
        <v>1300</v>
      </c>
    </row>
    <row r="102" spans="1:3" ht="13.5" thickBot="1" x14ac:dyDescent="0.25">
      <c r="A102" s="51" t="s">
        <v>196</v>
      </c>
      <c r="B102" s="52" t="s">
        <v>197</v>
      </c>
      <c r="C102" s="53" t="s">
        <v>1300</v>
      </c>
    </row>
    <row r="103" spans="1:3" ht="13.5" thickBot="1" x14ac:dyDescent="0.25">
      <c r="A103" s="51" t="s">
        <v>198</v>
      </c>
      <c r="B103" s="52" t="s">
        <v>199</v>
      </c>
      <c r="C103" s="53" t="s">
        <v>1300</v>
      </c>
    </row>
    <row r="104" spans="1:3" ht="13.5" thickBot="1" x14ac:dyDescent="0.25">
      <c r="A104" s="51" t="s">
        <v>200</v>
      </c>
      <c r="B104" s="52" t="s">
        <v>201</v>
      </c>
      <c r="C104" s="53" t="s">
        <v>1300</v>
      </c>
    </row>
    <row r="105" spans="1:3" ht="13.5" thickBot="1" x14ac:dyDescent="0.25">
      <c r="A105" s="51" t="s">
        <v>202</v>
      </c>
      <c r="B105" s="52" t="s">
        <v>203</v>
      </c>
      <c r="C105" s="53" t="s">
        <v>1300</v>
      </c>
    </row>
    <row r="106" spans="1:3" ht="13.5" thickBot="1" x14ac:dyDescent="0.25">
      <c r="A106" s="51" t="s">
        <v>204</v>
      </c>
      <c r="B106" s="52" t="s">
        <v>205</v>
      </c>
      <c r="C106" s="53" t="s">
        <v>1300</v>
      </c>
    </row>
    <row r="107" spans="1:3" ht="13.5" thickBot="1" x14ac:dyDescent="0.25">
      <c r="A107" s="51" t="s">
        <v>206</v>
      </c>
      <c r="B107" s="52" t="s">
        <v>207</v>
      </c>
      <c r="C107" s="53" t="s">
        <v>1300</v>
      </c>
    </row>
    <row r="108" spans="1:3" ht="13.5" thickBot="1" x14ac:dyDescent="0.25">
      <c r="A108" s="51" t="s">
        <v>208</v>
      </c>
      <c r="B108" s="52" t="s">
        <v>209</v>
      </c>
      <c r="C108" s="53" t="s">
        <v>1300</v>
      </c>
    </row>
    <row r="109" spans="1:3" ht="13.5" thickBot="1" x14ac:dyDescent="0.25">
      <c r="A109" s="51" t="s">
        <v>210</v>
      </c>
      <c r="B109" s="52" t="s">
        <v>211</v>
      </c>
      <c r="C109" s="53" t="s">
        <v>1300</v>
      </c>
    </row>
    <row r="110" spans="1:3" ht="13.5" thickBot="1" x14ac:dyDescent="0.25">
      <c r="A110" s="51" t="s">
        <v>212</v>
      </c>
      <c r="B110" s="52" t="s">
        <v>213</v>
      </c>
      <c r="C110" s="53" t="s">
        <v>1300</v>
      </c>
    </row>
    <row r="111" spans="1:3" ht="13.5" thickBot="1" x14ac:dyDescent="0.25">
      <c r="A111" s="51" t="s">
        <v>214</v>
      </c>
      <c r="B111" s="52" t="s">
        <v>215</v>
      </c>
      <c r="C111" s="53" t="s">
        <v>1300</v>
      </c>
    </row>
    <row r="112" spans="1:3" ht="13.5" thickBot="1" x14ac:dyDescent="0.25">
      <c r="A112" s="51" t="s">
        <v>216</v>
      </c>
      <c r="B112" s="52" t="s">
        <v>217</v>
      </c>
      <c r="C112" s="53" t="s">
        <v>1300</v>
      </c>
    </row>
    <row r="113" spans="1:3" ht="13.5" thickBot="1" x14ac:dyDescent="0.25">
      <c r="A113" s="51" t="s">
        <v>218</v>
      </c>
      <c r="B113" s="52" t="s">
        <v>219</v>
      </c>
      <c r="C113" s="53" t="s">
        <v>1300</v>
      </c>
    </row>
    <row r="114" spans="1:3" ht="13.5" thickBot="1" x14ac:dyDescent="0.25">
      <c r="A114" s="51" t="s">
        <v>41</v>
      </c>
      <c r="B114" s="52" t="s">
        <v>42</v>
      </c>
      <c r="C114" s="53" t="s">
        <v>1300</v>
      </c>
    </row>
    <row r="115" spans="1:3" ht="13.5" thickBot="1" x14ac:dyDescent="0.25">
      <c r="A115" s="51" t="s">
        <v>43</v>
      </c>
      <c r="B115" s="52" t="s">
        <v>44</v>
      </c>
      <c r="C115" s="53" t="s">
        <v>1300</v>
      </c>
    </row>
    <row r="116" spans="1:3" ht="13.5" thickBot="1" x14ac:dyDescent="0.25">
      <c r="A116" s="51" t="s">
        <v>341</v>
      </c>
      <c r="B116" s="52" t="s">
        <v>342</v>
      </c>
      <c r="C116" s="53" t="s">
        <v>1300</v>
      </c>
    </row>
    <row r="117" spans="1:3" ht="13.5" thickBot="1" x14ac:dyDescent="0.25">
      <c r="A117" s="51" t="s">
        <v>45</v>
      </c>
      <c r="B117" s="52" t="s">
        <v>46</v>
      </c>
      <c r="C117" s="53" t="s">
        <v>1300</v>
      </c>
    </row>
    <row r="118" spans="1:3" ht="13.5" thickBot="1" x14ac:dyDescent="0.25">
      <c r="A118" s="51" t="s">
        <v>47</v>
      </c>
      <c r="B118" s="52" t="s">
        <v>48</v>
      </c>
      <c r="C118" s="53" t="s">
        <v>1300</v>
      </c>
    </row>
    <row r="119" spans="1:3" ht="13.5" thickBot="1" x14ac:dyDescent="0.25">
      <c r="A119" s="51" t="s">
        <v>49</v>
      </c>
      <c r="B119" s="52" t="s">
        <v>50</v>
      </c>
      <c r="C119" s="53" t="s">
        <v>1300</v>
      </c>
    </row>
    <row r="120" spans="1:3" ht="13.5" thickBot="1" x14ac:dyDescent="0.25">
      <c r="A120" s="51" t="s">
        <v>1177</v>
      </c>
      <c r="B120" s="52" t="s">
        <v>557</v>
      </c>
      <c r="C120" s="53" t="s">
        <v>1300</v>
      </c>
    </row>
    <row r="121" spans="1:3" ht="13.5" thickBot="1" x14ac:dyDescent="0.25">
      <c r="A121" s="51" t="s">
        <v>1036</v>
      </c>
      <c r="B121" s="52" t="s">
        <v>1037</v>
      </c>
      <c r="C121" s="53" t="s">
        <v>1300</v>
      </c>
    </row>
    <row r="122" spans="1:3" ht="13.5" thickBot="1" x14ac:dyDescent="0.25">
      <c r="A122" s="51" t="s">
        <v>974</v>
      </c>
      <c r="B122" s="52" t="s">
        <v>975</v>
      </c>
      <c r="C122" s="53" t="s">
        <v>1300</v>
      </c>
    </row>
    <row r="123" spans="1:3" ht="13.5" thickBot="1" x14ac:dyDescent="0.25">
      <c r="A123" s="51" t="s">
        <v>976</v>
      </c>
      <c r="B123" s="52" t="s">
        <v>977</v>
      </c>
      <c r="C123" s="53" t="s">
        <v>1300</v>
      </c>
    </row>
    <row r="124" spans="1:3" ht="13.5" thickBot="1" x14ac:dyDescent="0.25">
      <c r="A124" s="51" t="s">
        <v>981</v>
      </c>
      <c r="B124" s="52" t="s">
        <v>982</v>
      </c>
      <c r="C124" s="53" t="s">
        <v>1300</v>
      </c>
    </row>
    <row r="125" spans="1:3" ht="13.5" thickBot="1" x14ac:dyDescent="0.25">
      <c r="A125" s="51" t="s">
        <v>983</v>
      </c>
      <c r="B125" s="52" t="s">
        <v>984</v>
      </c>
      <c r="C125" s="53" t="s">
        <v>1300</v>
      </c>
    </row>
    <row r="126" spans="1:3" ht="13.5" thickBot="1" x14ac:dyDescent="0.25">
      <c r="A126" s="51" t="s">
        <v>290</v>
      </c>
      <c r="B126" s="52" t="s">
        <v>291</v>
      </c>
      <c r="C126" s="53" t="s">
        <v>1300</v>
      </c>
    </row>
    <row r="127" spans="1:3" ht="13.5" thickBot="1" x14ac:dyDescent="0.25">
      <c r="A127" s="51" t="s">
        <v>292</v>
      </c>
      <c r="B127" s="52" t="s">
        <v>293</v>
      </c>
      <c r="C127" s="53" t="s">
        <v>1300</v>
      </c>
    </row>
    <row r="128" spans="1:3" ht="13.5" thickBot="1" x14ac:dyDescent="0.25">
      <c r="A128" s="51" t="s">
        <v>1083</v>
      </c>
      <c r="B128" s="52" t="s">
        <v>1084</v>
      </c>
      <c r="C128" s="53" t="s">
        <v>1300</v>
      </c>
    </row>
    <row r="129" spans="1:3" ht="13.5" thickBot="1" x14ac:dyDescent="0.25">
      <c r="A129" s="51" t="s">
        <v>1085</v>
      </c>
      <c r="B129" s="52" t="s">
        <v>1086</v>
      </c>
      <c r="C129" s="53" t="s">
        <v>1300</v>
      </c>
    </row>
    <row r="130" spans="1:3" ht="13.5" thickBot="1" x14ac:dyDescent="0.25">
      <c r="A130" s="51" t="s">
        <v>1087</v>
      </c>
      <c r="B130" s="52" t="s">
        <v>1088</v>
      </c>
      <c r="C130" s="53" t="s">
        <v>1300</v>
      </c>
    </row>
    <row r="131" spans="1:3" ht="13.5" thickBot="1" x14ac:dyDescent="0.25">
      <c r="A131" s="51" t="s">
        <v>1089</v>
      </c>
      <c r="B131" s="52" t="s">
        <v>1090</v>
      </c>
      <c r="C131" s="53" t="s">
        <v>1300</v>
      </c>
    </row>
    <row r="132" spans="1:3" ht="13.5" thickBot="1" x14ac:dyDescent="0.25">
      <c r="A132" s="51" t="s">
        <v>1091</v>
      </c>
      <c r="B132" s="52" t="s">
        <v>1092</v>
      </c>
      <c r="C132" s="53" t="s">
        <v>1300</v>
      </c>
    </row>
    <row r="133" spans="1:3" ht="13.5" thickBot="1" x14ac:dyDescent="0.25">
      <c r="A133" s="51" t="s">
        <v>1159</v>
      </c>
      <c r="B133" s="52" t="s">
        <v>1160</v>
      </c>
      <c r="C133" s="53" t="s">
        <v>1300</v>
      </c>
    </row>
    <row r="134" spans="1:3" ht="13.5" thickBot="1" x14ac:dyDescent="0.25">
      <c r="A134" s="51" t="s">
        <v>1093</v>
      </c>
      <c r="B134" s="52" t="s">
        <v>1094</v>
      </c>
      <c r="C134" s="53" t="s">
        <v>1300</v>
      </c>
    </row>
    <row r="135" spans="1:3" ht="13.5" thickBot="1" x14ac:dyDescent="0.25">
      <c r="A135" s="51" t="s">
        <v>1095</v>
      </c>
      <c r="B135" s="52" t="s">
        <v>488</v>
      </c>
      <c r="C135" s="53" t="s">
        <v>1300</v>
      </c>
    </row>
    <row r="136" spans="1:3" ht="13.5" thickBot="1" x14ac:dyDescent="0.25">
      <c r="A136" s="51" t="s">
        <v>1096</v>
      </c>
      <c r="B136" s="52" t="s">
        <v>438</v>
      </c>
      <c r="C136" s="53" t="s">
        <v>1300</v>
      </c>
    </row>
    <row r="137" spans="1:3" ht="13.5" thickBot="1" x14ac:dyDescent="0.25">
      <c r="A137" s="51" t="s">
        <v>1097</v>
      </c>
      <c r="B137" s="52" t="s">
        <v>1098</v>
      </c>
      <c r="C137" s="53" t="s">
        <v>1300</v>
      </c>
    </row>
    <row r="138" spans="1:3" ht="13.5" thickBot="1" x14ac:dyDescent="0.25">
      <c r="A138" s="51" t="s">
        <v>1099</v>
      </c>
      <c r="B138" s="52" t="s">
        <v>430</v>
      </c>
      <c r="C138" s="53" t="s">
        <v>1300</v>
      </c>
    </row>
    <row r="139" spans="1:3" ht="13.5" thickBot="1" x14ac:dyDescent="0.25">
      <c r="A139" s="51" t="s">
        <v>1100</v>
      </c>
      <c r="B139" s="52" t="s">
        <v>825</v>
      </c>
      <c r="C139" s="53" t="s">
        <v>1300</v>
      </c>
    </row>
    <row r="140" spans="1:3" ht="13.5" thickBot="1" x14ac:dyDescent="0.25">
      <c r="A140" s="51" t="s">
        <v>1101</v>
      </c>
      <c r="B140" s="52" t="s">
        <v>434</v>
      </c>
      <c r="C140" s="53" t="s">
        <v>1300</v>
      </c>
    </row>
    <row r="141" spans="1:3" ht="13.5" thickBot="1" x14ac:dyDescent="0.25">
      <c r="A141" s="51" t="s">
        <v>1102</v>
      </c>
      <c r="B141" s="52" t="s">
        <v>436</v>
      </c>
      <c r="C141" s="53" t="s">
        <v>1300</v>
      </c>
    </row>
    <row r="142" spans="1:3" ht="13.5" thickBot="1" x14ac:dyDescent="0.25">
      <c r="A142" s="51" t="s">
        <v>1103</v>
      </c>
      <c r="B142" s="52" t="s">
        <v>816</v>
      </c>
      <c r="C142" s="53" t="s">
        <v>1300</v>
      </c>
    </row>
    <row r="143" spans="1:3" ht="13.5" thickBot="1" x14ac:dyDescent="0.25">
      <c r="A143" s="51" t="s">
        <v>1104</v>
      </c>
      <c r="B143" s="52" t="s">
        <v>1105</v>
      </c>
      <c r="C143" s="53" t="s">
        <v>1300</v>
      </c>
    </row>
    <row r="144" spans="1:3" ht="13.5" thickBot="1" x14ac:dyDescent="0.25">
      <c r="A144" s="51" t="s">
        <v>1106</v>
      </c>
      <c r="B144" s="52" t="s">
        <v>432</v>
      </c>
      <c r="C144" s="53" t="s">
        <v>1300</v>
      </c>
    </row>
    <row r="145" spans="1:3" ht="13.5" thickBot="1" x14ac:dyDescent="0.25">
      <c r="A145" s="51" t="s">
        <v>1107</v>
      </c>
      <c r="B145" s="52" t="s">
        <v>1108</v>
      </c>
      <c r="C145" s="53" t="s">
        <v>1300</v>
      </c>
    </row>
    <row r="146" spans="1:3" ht="13.5" thickBot="1" x14ac:dyDescent="0.25">
      <c r="A146" s="51" t="s">
        <v>1109</v>
      </c>
      <c r="B146" s="52" t="s">
        <v>1110</v>
      </c>
      <c r="C146" s="53" t="s">
        <v>1300</v>
      </c>
    </row>
    <row r="147" spans="1:3" ht="13.5" thickBot="1" x14ac:dyDescent="0.25">
      <c r="A147" s="51" t="s">
        <v>1111</v>
      </c>
      <c r="B147" s="52" t="s">
        <v>1019</v>
      </c>
      <c r="C147" s="53" t="s">
        <v>1300</v>
      </c>
    </row>
    <row r="148" spans="1:3" ht="13.5" thickBot="1" x14ac:dyDescent="0.25">
      <c r="A148" s="51" t="s">
        <v>1112</v>
      </c>
      <c r="B148" s="52" t="s">
        <v>1113</v>
      </c>
      <c r="C148" s="53" t="s">
        <v>1300</v>
      </c>
    </row>
    <row r="149" spans="1:3" ht="13.5" thickBot="1" x14ac:dyDescent="0.25">
      <c r="A149" s="51" t="s">
        <v>1114</v>
      </c>
      <c r="B149" s="52" t="s">
        <v>1021</v>
      </c>
      <c r="C149" s="53" t="s">
        <v>1300</v>
      </c>
    </row>
    <row r="150" spans="1:3" ht="13.5" thickBot="1" x14ac:dyDescent="0.25">
      <c r="A150" s="51" t="s">
        <v>1115</v>
      </c>
      <c r="B150" s="52" t="s">
        <v>444</v>
      </c>
      <c r="C150" s="53" t="s">
        <v>1300</v>
      </c>
    </row>
    <row r="151" spans="1:3" ht="13.5" thickBot="1" x14ac:dyDescent="0.25">
      <c r="A151" s="51" t="s">
        <v>1116</v>
      </c>
      <c r="B151" s="52" t="s">
        <v>446</v>
      </c>
      <c r="C151" s="53" t="s">
        <v>1300</v>
      </c>
    </row>
    <row r="152" spans="1:3" ht="13.5" thickBot="1" x14ac:dyDescent="0.25">
      <c r="A152" s="51" t="s">
        <v>1117</v>
      </c>
      <c r="B152" s="52" t="s">
        <v>452</v>
      </c>
      <c r="C152" s="53" t="s">
        <v>1300</v>
      </c>
    </row>
    <row r="153" spans="1:3" ht="13.5" thickBot="1" x14ac:dyDescent="0.25">
      <c r="A153" s="51" t="s">
        <v>1118</v>
      </c>
      <c r="B153" s="52" t="s">
        <v>454</v>
      </c>
      <c r="C153" s="53" t="s">
        <v>1300</v>
      </c>
    </row>
    <row r="154" spans="1:3" ht="13.5" thickBot="1" x14ac:dyDescent="0.25">
      <c r="A154" s="51" t="s">
        <v>1119</v>
      </c>
      <c r="B154" s="52" t="s">
        <v>456</v>
      </c>
      <c r="C154" s="53" t="s">
        <v>1300</v>
      </c>
    </row>
    <row r="155" spans="1:3" ht="13.5" thickBot="1" x14ac:dyDescent="0.25">
      <c r="A155" s="51" t="s">
        <v>1120</v>
      </c>
      <c r="B155" s="52" t="s">
        <v>448</v>
      </c>
      <c r="C155" s="53" t="s">
        <v>1300</v>
      </c>
    </row>
    <row r="156" spans="1:3" ht="13.5" thickBot="1" x14ac:dyDescent="0.25">
      <c r="A156" s="51" t="s">
        <v>1121</v>
      </c>
      <c r="B156" s="52" t="s">
        <v>450</v>
      </c>
      <c r="C156" s="53" t="s">
        <v>1300</v>
      </c>
    </row>
    <row r="157" spans="1:3" ht="13.5" thickBot="1" x14ac:dyDescent="0.25">
      <c r="A157" s="51" t="s">
        <v>343</v>
      </c>
      <c r="B157" s="52" t="s">
        <v>340</v>
      </c>
      <c r="C157" s="53" t="s">
        <v>1300</v>
      </c>
    </row>
    <row r="158" spans="1:3" ht="13.5" thickBot="1" x14ac:dyDescent="0.25">
      <c r="A158" s="51" t="s">
        <v>1180</v>
      </c>
      <c r="B158" s="52" t="s">
        <v>1181</v>
      </c>
      <c r="C158" s="53" t="s">
        <v>1300</v>
      </c>
    </row>
    <row r="159" spans="1:3" ht="13.5" thickBot="1" x14ac:dyDescent="0.25">
      <c r="A159" s="51" t="s">
        <v>1192</v>
      </c>
      <c r="B159" s="52" t="s">
        <v>1185</v>
      </c>
      <c r="C159" s="53" t="s">
        <v>1300</v>
      </c>
    </row>
    <row r="160" spans="1:3" ht="13.5" thickBot="1" x14ac:dyDescent="0.25">
      <c r="A160" s="51" t="s">
        <v>109</v>
      </c>
      <c r="B160" s="52" t="s">
        <v>1287</v>
      </c>
      <c r="C160" s="53" t="s">
        <v>1301</v>
      </c>
    </row>
    <row r="161" spans="1:3" ht="13.5" thickBot="1" x14ac:dyDescent="0.25">
      <c r="A161" s="51" t="s">
        <v>110</v>
      </c>
      <c r="B161" s="52" t="s">
        <v>1288</v>
      </c>
      <c r="C161" s="53" t="s">
        <v>1300</v>
      </c>
    </row>
    <row r="162" spans="1:3" ht="13.5" thickBot="1" x14ac:dyDescent="0.25">
      <c r="A162" s="51" t="s">
        <v>111</v>
      </c>
      <c r="B162" s="52" t="s">
        <v>112</v>
      </c>
      <c r="C162" s="53" t="s">
        <v>1300</v>
      </c>
    </row>
    <row r="163" spans="1:3" ht="13.5" thickBot="1" x14ac:dyDescent="0.25">
      <c r="A163" s="51" t="s">
        <v>327</v>
      </c>
      <c r="B163" s="52" t="s">
        <v>328</v>
      </c>
      <c r="C163" s="53" t="s">
        <v>1300</v>
      </c>
    </row>
    <row r="164" spans="1:3" ht="13.5" thickBot="1" x14ac:dyDescent="0.25">
      <c r="A164" s="51" t="s">
        <v>66</v>
      </c>
      <c r="B164" s="52" t="s">
        <v>67</v>
      </c>
      <c r="C164" s="53" t="s">
        <v>1301</v>
      </c>
    </row>
    <row r="165" spans="1:3" ht="13.5" thickBot="1" x14ac:dyDescent="0.25">
      <c r="A165" s="51" t="s">
        <v>70</v>
      </c>
      <c r="B165" s="52" t="s">
        <v>71</v>
      </c>
      <c r="C165" s="53" t="s">
        <v>1301</v>
      </c>
    </row>
    <row r="166" spans="1:3" ht="13.5" thickBot="1" x14ac:dyDescent="0.25">
      <c r="A166" s="51" t="s">
        <v>74</v>
      </c>
      <c r="B166" s="52" t="s">
        <v>75</v>
      </c>
      <c r="C166" s="53" t="s">
        <v>1301</v>
      </c>
    </row>
    <row r="167" spans="1:3" ht="13.5" thickBot="1" x14ac:dyDescent="0.25">
      <c r="A167" s="51" t="s">
        <v>76</v>
      </c>
      <c r="B167" s="52" t="s">
        <v>77</v>
      </c>
      <c r="C167" s="53" t="s">
        <v>1301</v>
      </c>
    </row>
    <row r="168" spans="1:3" ht="13.5" thickBot="1" x14ac:dyDescent="0.25">
      <c r="A168" s="51" t="s">
        <v>78</v>
      </c>
      <c r="B168" s="52" t="s">
        <v>79</v>
      </c>
      <c r="C168" s="53" t="s">
        <v>1301</v>
      </c>
    </row>
    <row r="169" spans="1:3" ht="21.75" thickBot="1" x14ac:dyDescent="0.25">
      <c r="A169" s="51" t="s">
        <v>80</v>
      </c>
      <c r="B169" s="52" t="s">
        <v>81</v>
      </c>
      <c r="C169" s="53" t="s">
        <v>1301</v>
      </c>
    </row>
    <row r="170" spans="1:3" ht="13.5" thickBot="1" x14ac:dyDescent="0.25">
      <c r="A170" s="51" t="s">
        <v>82</v>
      </c>
      <c r="B170" s="52" t="s">
        <v>83</v>
      </c>
      <c r="C170" s="53" t="s">
        <v>1301</v>
      </c>
    </row>
    <row r="171" spans="1:3" ht="21.75" thickBot="1" x14ac:dyDescent="0.25">
      <c r="A171" s="51" t="s">
        <v>84</v>
      </c>
      <c r="B171" s="52" t="s">
        <v>85</v>
      </c>
      <c r="C171" s="53" t="s">
        <v>1301</v>
      </c>
    </row>
    <row r="172" spans="1:3" ht="13.5" thickBot="1" x14ac:dyDescent="0.25">
      <c r="A172" s="51" t="s">
        <v>86</v>
      </c>
      <c r="B172" s="52" t="s">
        <v>87</v>
      </c>
      <c r="C172" s="53" t="s">
        <v>1300</v>
      </c>
    </row>
    <row r="173" spans="1:3" ht="21.75" thickBot="1" x14ac:dyDescent="0.25">
      <c r="A173" s="51" t="s">
        <v>88</v>
      </c>
      <c r="B173" s="52" t="s">
        <v>89</v>
      </c>
      <c r="C173" s="53" t="s">
        <v>1301</v>
      </c>
    </row>
    <row r="174" spans="1:3" ht="21.75" thickBot="1" x14ac:dyDescent="0.25">
      <c r="A174" s="51" t="s">
        <v>90</v>
      </c>
      <c r="B174" s="52" t="s">
        <v>91</v>
      </c>
      <c r="C174" s="53" t="s">
        <v>1301</v>
      </c>
    </row>
    <row r="175" spans="1:3" ht="13.5" thickBot="1" x14ac:dyDescent="0.25">
      <c r="A175" s="51" t="s">
        <v>113</v>
      </c>
      <c r="B175" s="52" t="s">
        <v>114</v>
      </c>
      <c r="C175" s="53" t="s">
        <v>1300</v>
      </c>
    </row>
    <row r="176" spans="1:3" ht="21.75" thickBot="1" x14ac:dyDescent="0.25">
      <c r="A176" s="51" t="s">
        <v>1198</v>
      </c>
      <c r="B176" s="52" t="s">
        <v>673</v>
      </c>
      <c r="C176" s="53" t="s">
        <v>1300</v>
      </c>
    </row>
    <row r="177" spans="1:3" ht="13.5" thickBot="1" x14ac:dyDescent="0.25">
      <c r="A177" s="54" t="s">
        <v>1204</v>
      </c>
      <c r="B177" s="51" t="s">
        <v>1205</v>
      </c>
      <c r="C177" s="53" t="s">
        <v>1300</v>
      </c>
    </row>
    <row r="178" spans="1:3" ht="13.5" thickBot="1" x14ac:dyDescent="0.25">
      <c r="A178" s="54" t="s">
        <v>1206</v>
      </c>
      <c r="B178" s="51" t="s">
        <v>1207</v>
      </c>
      <c r="C178" s="53" t="s">
        <v>1300</v>
      </c>
    </row>
    <row r="179" spans="1:3" ht="13.5" thickBot="1" x14ac:dyDescent="0.25">
      <c r="A179" s="54" t="s">
        <v>1208</v>
      </c>
      <c r="B179" s="51" t="s">
        <v>1209</v>
      </c>
      <c r="C179" s="53" t="s">
        <v>1300</v>
      </c>
    </row>
    <row r="180" spans="1:3" ht="13.5" thickBot="1" x14ac:dyDescent="0.25">
      <c r="A180" s="54" t="s">
        <v>1210</v>
      </c>
      <c r="B180" s="51" t="s">
        <v>801</v>
      </c>
      <c r="C180" s="53" t="s">
        <v>1300</v>
      </c>
    </row>
    <row r="181" spans="1:3" ht="13.5" thickBot="1" x14ac:dyDescent="0.25">
      <c r="A181" s="54" t="s">
        <v>1211</v>
      </c>
      <c r="B181" s="51" t="s">
        <v>1212</v>
      </c>
      <c r="C181" s="53" t="s">
        <v>1300</v>
      </c>
    </row>
    <row r="182" spans="1:3" ht="13.5" thickBot="1" x14ac:dyDescent="0.25">
      <c r="A182" s="51" t="s">
        <v>1122</v>
      </c>
      <c r="B182" s="52" t="s">
        <v>103</v>
      </c>
      <c r="C182" s="53" t="s">
        <v>1300</v>
      </c>
    </row>
    <row r="183" spans="1:3" ht="13.5" thickBot="1" x14ac:dyDescent="0.25">
      <c r="A183" s="51" t="s">
        <v>51</v>
      </c>
      <c r="B183" s="52" t="s">
        <v>52</v>
      </c>
      <c r="C183" s="53" t="s">
        <v>1300</v>
      </c>
    </row>
    <row r="184" spans="1:3" ht="13.5" thickBot="1" x14ac:dyDescent="0.25">
      <c r="A184" s="51" t="s">
        <v>140</v>
      </c>
      <c r="B184" s="52" t="s">
        <v>141</v>
      </c>
      <c r="C184" s="53" t="s">
        <v>1300</v>
      </c>
    </row>
    <row r="185" spans="1:3" ht="13.5" thickBot="1" x14ac:dyDescent="0.25">
      <c r="A185" s="51" t="s">
        <v>1041</v>
      </c>
      <c r="B185" s="52" t="s">
        <v>1042</v>
      </c>
      <c r="C185" s="53" t="s">
        <v>1300</v>
      </c>
    </row>
    <row r="186" spans="1:3" ht="13.5" thickBot="1" x14ac:dyDescent="0.25">
      <c r="A186" s="51" t="s">
        <v>134</v>
      </c>
      <c r="B186" s="52" t="s">
        <v>135</v>
      </c>
      <c r="C186" s="53" t="s">
        <v>1300</v>
      </c>
    </row>
    <row r="187" spans="1:3" ht="13.5" thickBot="1" x14ac:dyDescent="0.25">
      <c r="A187" s="51" t="s">
        <v>142</v>
      </c>
      <c r="B187" s="52" t="s">
        <v>143</v>
      </c>
      <c r="C187" s="53" t="s">
        <v>1300</v>
      </c>
    </row>
    <row r="188" spans="1:3" ht="13.5" thickBot="1" x14ac:dyDescent="0.25">
      <c r="A188" s="51" t="s">
        <v>1123</v>
      </c>
      <c r="B188" s="52" t="s">
        <v>1124</v>
      </c>
      <c r="C188" s="53" t="s">
        <v>1300</v>
      </c>
    </row>
    <row r="189" spans="1:3" ht="13.5" thickBot="1" x14ac:dyDescent="0.25">
      <c r="A189" s="51" t="s">
        <v>1165</v>
      </c>
      <c r="B189" s="52" t="s">
        <v>1162</v>
      </c>
      <c r="C189" s="53" t="s">
        <v>1300</v>
      </c>
    </row>
    <row r="190" spans="1:3" ht="13.5" thickBot="1" x14ac:dyDescent="0.25">
      <c r="A190" s="51" t="s">
        <v>335</v>
      </c>
      <c r="B190" s="52" t="s">
        <v>336</v>
      </c>
      <c r="C190" s="53" t="s">
        <v>1300</v>
      </c>
    </row>
    <row r="191" spans="1:3" ht="13.5" thickBot="1" x14ac:dyDescent="0.25">
      <c r="A191" s="51" t="s">
        <v>329</v>
      </c>
      <c r="B191" s="52" t="s">
        <v>330</v>
      </c>
      <c r="C191" s="53" t="s">
        <v>1300</v>
      </c>
    </row>
    <row r="192" spans="1:3" ht="13.5" thickBot="1" x14ac:dyDescent="0.25">
      <c r="A192" s="51" t="s">
        <v>930</v>
      </c>
      <c r="B192" s="52" t="s">
        <v>931</v>
      </c>
      <c r="C192" s="53" t="s">
        <v>1300</v>
      </c>
    </row>
    <row r="193" spans="1:3" ht="13.5" thickBot="1" x14ac:dyDescent="0.25">
      <c r="A193" s="51" t="s">
        <v>1055</v>
      </c>
      <c r="B193" s="52" t="s">
        <v>1056</v>
      </c>
      <c r="C193" s="53" t="s">
        <v>1300</v>
      </c>
    </row>
    <row r="194" spans="1:3" ht="13.5" thickBot="1" x14ac:dyDescent="0.25">
      <c r="A194" s="51" t="s">
        <v>344</v>
      </c>
      <c r="B194" s="52" t="s">
        <v>345</v>
      </c>
      <c r="C194" s="53" t="s">
        <v>1300</v>
      </c>
    </row>
    <row r="195" spans="1:3" ht="13.5" thickBot="1" x14ac:dyDescent="0.25">
      <c r="A195" s="51" t="s">
        <v>294</v>
      </c>
      <c r="B195" s="52" t="s">
        <v>295</v>
      </c>
      <c r="C195" s="53" t="s">
        <v>1300</v>
      </c>
    </row>
    <row r="196" spans="1:3" ht="21.75" thickBot="1" x14ac:dyDescent="0.25">
      <c r="A196" s="51" t="s">
        <v>1166</v>
      </c>
      <c r="B196" s="52" t="s">
        <v>1167</v>
      </c>
      <c r="C196" s="53" t="s">
        <v>1300</v>
      </c>
    </row>
    <row r="197" spans="1:3" ht="13.5" thickBot="1" x14ac:dyDescent="0.25">
      <c r="A197" s="51" t="s">
        <v>127</v>
      </c>
      <c r="B197" s="52" t="s">
        <v>105</v>
      </c>
      <c r="C197" s="53" t="s">
        <v>1300</v>
      </c>
    </row>
    <row r="198" spans="1:3" ht="13.5" thickBot="1" x14ac:dyDescent="0.25">
      <c r="A198" s="51" t="s">
        <v>296</v>
      </c>
      <c r="B198" s="52" t="s">
        <v>297</v>
      </c>
      <c r="C198" s="53" t="s">
        <v>1300</v>
      </c>
    </row>
    <row r="199" spans="1:3" ht="21.75" thickBot="1" x14ac:dyDescent="0.25">
      <c r="A199" s="51" t="s">
        <v>298</v>
      </c>
      <c r="B199" s="52" t="s">
        <v>299</v>
      </c>
      <c r="C199" s="53" t="s">
        <v>1300</v>
      </c>
    </row>
    <row r="200" spans="1:3" ht="21.75" thickBot="1" x14ac:dyDescent="0.25">
      <c r="A200" s="51" t="s">
        <v>1031</v>
      </c>
      <c r="B200" s="52" t="s">
        <v>1032</v>
      </c>
      <c r="C200" s="53" t="s">
        <v>1300</v>
      </c>
    </row>
    <row r="201" spans="1:3" ht="13.5" thickBot="1" x14ac:dyDescent="0.25">
      <c r="A201" s="51" t="s">
        <v>1125</v>
      </c>
      <c r="B201" s="52" t="s">
        <v>816</v>
      </c>
      <c r="C201" s="53" t="s">
        <v>1300</v>
      </c>
    </row>
    <row r="202" spans="1:3" ht="21.75" thickBot="1" x14ac:dyDescent="0.25">
      <c r="A202" s="51" t="s">
        <v>300</v>
      </c>
      <c r="B202" s="52" t="s">
        <v>301</v>
      </c>
      <c r="C202" s="53" t="s">
        <v>1300</v>
      </c>
    </row>
    <row r="203" spans="1:3" ht="21.75" thickBot="1" x14ac:dyDescent="0.25">
      <c r="A203" s="51" t="s">
        <v>1052</v>
      </c>
      <c r="B203" s="52" t="s">
        <v>1049</v>
      </c>
      <c r="C203" s="53" t="s">
        <v>1300</v>
      </c>
    </row>
    <row r="204" spans="1:3" ht="13.5" thickBot="1" x14ac:dyDescent="0.25">
      <c r="A204" s="51" t="s">
        <v>302</v>
      </c>
      <c r="B204" s="52" t="s">
        <v>303</v>
      </c>
      <c r="C204" s="53" t="s">
        <v>1300</v>
      </c>
    </row>
    <row r="205" spans="1:3" ht="21.75" thickBot="1" x14ac:dyDescent="0.25">
      <c r="A205" s="54" t="s">
        <v>1213</v>
      </c>
      <c r="B205" s="52" t="s">
        <v>1214</v>
      </c>
      <c r="C205" s="53" t="s">
        <v>1300</v>
      </c>
    </row>
    <row r="206" spans="1:3" ht="13.5" thickBot="1" x14ac:dyDescent="0.25">
      <c r="A206" s="51" t="s">
        <v>115</v>
      </c>
      <c r="B206" s="52" t="s">
        <v>116</v>
      </c>
      <c r="C206" s="53" t="s">
        <v>1300</v>
      </c>
    </row>
    <row r="207" spans="1:3" ht="13.5" thickBot="1" x14ac:dyDescent="0.25">
      <c r="A207" s="51" t="s">
        <v>1294</v>
      </c>
      <c r="B207" s="52" t="s">
        <v>1295</v>
      </c>
      <c r="C207" s="53" t="s">
        <v>1300</v>
      </c>
    </row>
    <row r="208" spans="1:3" ht="13.5" thickBot="1" x14ac:dyDescent="0.25">
      <c r="A208" s="51" t="s">
        <v>304</v>
      </c>
      <c r="B208" s="52" t="s">
        <v>305</v>
      </c>
      <c r="C208" s="53" t="s">
        <v>1300</v>
      </c>
    </row>
    <row r="209" spans="1:3" ht="13.5" thickBot="1" x14ac:dyDescent="0.25">
      <c r="A209" s="51" t="s">
        <v>1126</v>
      </c>
      <c r="B209" s="52" t="s">
        <v>1127</v>
      </c>
      <c r="C209" s="53" t="s">
        <v>1300</v>
      </c>
    </row>
    <row r="210" spans="1:3" ht="13.5" thickBot="1" x14ac:dyDescent="0.25">
      <c r="A210" s="51" t="s">
        <v>1128</v>
      </c>
      <c r="B210" s="52" t="s">
        <v>446</v>
      </c>
      <c r="C210" s="53" t="s">
        <v>1300</v>
      </c>
    </row>
    <row r="211" spans="1:3" ht="13.5" thickBot="1" x14ac:dyDescent="0.25">
      <c r="A211" s="51" t="s">
        <v>1129</v>
      </c>
      <c r="B211" s="52" t="s">
        <v>452</v>
      </c>
      <c r="C211" s="53" t="s">
        <v>1300</v>
      </c>
    </row>
    <row r="212" spans="1:3" ht="13.5" thickBot="1" x14ac:dyDescent="0.25">
      <c r="A212" s="51" t="s">
        <v>1130</v>
      </c>
      <c r="B212" s="52" t="s">
        <v>454</v>
      </c>
      <c r="C212" s="53" t="s">
        <v>1300</v>
      </c>
    </row>
    <row r="213" spans="1:3" ht="13.5" thickBot="1" x14ac:dyDescent="0.25">
      <c r="A213" s="51" t="s">
        <v>1131</v>
      </c>
      <c r="B213" s="52" t="s">
        <v>456</v>
      </c>
      <c r="C213" s="53" t="s">
        <v>1300</v>
      </c>
    </row>
    <row r="214" spans="1:3" ht="13.5" thickBot="1" x14ac:dyDescent="0.25">
      <c r="A214" s="51" t="s">
        <v>1132</v>
      </c>
      <c r="B214" s="52" t="s">
        <v>448</v>
      </c>
      <c r="C214" s="53" t="s">
        <v>1300</v>
      </c>
    </row>
    <row r="215" spans="1:3" ht="13.5" thickBot="1" x14ac:dyDescent="0.25">
      <c r="A215" s="51" t="s">
        <v>1133</v>
      </c>
      <c r="B215" s="52" t="s">
        <v>450</v>
      </c>
      <c r="C215" s="53" t="s">
        <v>1300</v>
      </c>
    </row>
    <row r="216" spans="1:3" ht="13.5" thickBot="1" x14ac:dyDescent="0.25">
      <c r="A216" s="51" t="s">
        <v>53</v>
      </c>
      <c r="B216" s="52" t="s">
        <v>54</v>
      </c>
      <c r="C216" s="53" t="s">
        <v>1300</v>
      </c>
    </row>
    <row r="217" spans="1:3" ht="13.5" thickBot="1" x14ac:dyDescent="0.25">
      <c r="A217" s="51" t="s">
        <v>985</v>
      </c>
      <c r="B217" s="52" t="s">
        <v>986</v>
      </c>
      <c r="C217" s="53" t="s">
        <v>1300</v>
      </c>
    </row>
    <row r="218" spans="1:3" ht="13.5" thickBot="1" x14ac:dyDescent="0.25">
      <c r="A218" s="51" t="s">
        <v>1244</v>
      </c>
      <c r="B218" s="52" t="s">
        <v>1135</v>
      </c>
      <c r="C218" s="53" t="s">
        <v>1300</v>
      </c>
    </row>
    <row r="219" spans="1:3" ht="13.5" thickBot="1" x14ac:dyDescent="0.25">
      <c r="A219" s="51" t="s">
        <v>1245</v>
      </c>
      <c r="B219" s="52" t="s">
        <v>1127</v>
      </c>
      <c r="C219" s="53" t="s">
        <v>1300</v>
      </c>
    </row>
    <row r="220" spans="1:3" ht="13.5" thickBot="1" x14ac:dyDescent="0.25">
      <c r="A220" s="51" t="s">
        <v>1246</v>
      </c>
      <c r="B220" s="52" t="s">
        <v>446</v>
      </c>
      <c r="C220" s="53" t="s">
        <v>1300</v>
      </c>
    </row>
    <row r="221" spans="1:3" ht="13.5" thickBot="1" x14ac:dyDescent="0.25">
      <c r="A221" s="51" t="s">
        <v>1247</v>
      </c>
      <c r="B221" s="52" t="s">
        <v>452</v>
      </c>
      <c r="C221" s="53" t="s">
        <v>1300</v>
      </c>
    </row>
    <row r="222" spans="1:3" ht="13.5" thickBot="1" x14ac:dyDescent="0.25">
      <c r="A222" s="51" t="s">
        <v>1248</v>
      </c>
      <c r="B222" s="52" t="s">
        <v>454</v>
      </c>
      <c r="C222" s="53" t="s">
        <v>1300</v>
      </c>
    </row>
    <row r="223" spans="1:3" ht="13.5" thickBot="1" x14ac:dyDescent="0.25">
      <c r="A223" s="51" t="s">
        <v>1249</v>
      </c>
      <c r="B223" s="52" t="s">
        <v>456</v>
      </c>
      <c r="C223" s="53" t="s">
        <v>1300</v>
      </c>
    </row>
    <row r="224" spans="1:3" ht="13.5" thickBot="1" x14ac:dyDescent="0.25">
      <c r="A224" s="51" t="s">
        <v>1250</v>
      </c>
      <c r="B224" s="52" t="s">
        <v>448</v>
      </c>
      <c r="C224" s="53" t="s">
        <v>1300</v>
      </c>
    </row>
    <row r="225" spans="1:3" ht="13.5" thickBot="1" x14ac:dyDescent="0.25">
      <c r="A225" s="51" t="s">
        <v>1251</v>
      </c>
      <c r="B225" s="52" t="s">
        <v>450</v>
      </c>
      <c r="C225" s="53" t="s">
        <v>1300</v>
      </c>
    </row>
    <row r="226" spans="1:3" ht="13.5" thickBot="1" x14ac:dyDescent="0.25">
      <c r="A226" s="51" t="s">
        <v>1252</v>
      </c>
      <c r="B226" s="52" t="s">
        <v>1253</v>
      </c>
      <c r="C226" s="53" t="s">
        <v>1300</v>
      </c>
    </row>
    <row r="227" spans="1:3" ht="13.5" thickBot="1" x14ac:dyDescent="0.25">
      <c r="A227" s="51" t="s">
        <v>1254</v>
      </c>
      <c r="B227" s="52" t="s">
        <v>1255</v>
      </c>
      <c r="C227" s="53" t="s">
        <v>1300</v>
      </c>
    </row>
    <row r="228" spans="1:3" ht="13.5" thickBot="1" x14ac:dyDescent="0.25">
      <c r="A228" s="51" t="s">
        <v>1256</v>
      </c>
      <c r="B228" s="52" t="s">
        <v>147</v>
      </c>
      <c r="C228" s="53" t="s">
        <v>1300</v>
      </c>
    </row>
    <row r="229" spans="1:3" ht="13.5" thickBot="1" x14ac:dyDescent="0.25">
      <c r="A229" s="51" t="s">
        <v>1257</v>
      </c>
      <c r="B229" s="52" t="s">
        <v>54</v>
      </c>
      <c r="C229" s="53" t="s">
        <v>1300</v>
      </c>
    </row>
    <row r="230" spans="1:3" ht="13.5" thickBot="1" x14ac:dyDescent="0.25">
      <c r="A230" s="51" t="s">
        <v>1258</v>
      </c>
      <c r="B230" s="52" t="s">
        <v>986</v>
      </c>
      <c r="C230" s="53" t="s">
        <v>1300</v>
      </c>
    </row>
    <row r="231" spans="1:3" ht="21.75" thickBot="1" x14ac:dyDescent="0.25">
      <c r="A231" s="51" t="s">
        <v>1259</v>
      </c>
      <c r="B231" s="52" t="s">
        <v>1260</v>
      </c>
      <c r="C231" s="53" t="s">
        <v>1300</v>
      </c>
    </row>
    <row r="232" spans="1:3" ht="13.5" thickBot="1" x14ac:dyDescent="0.25">
      <c r="A232" s="51" t="s">
        <v>1261</v>
      </c>
      <c r="B232" s="52" t="s">
        <v>289</v>
      </c>
      <c r="C232" s="53" t="s">
        <v>1300</v>
      </c>
    </row>
    <row r="233" spans="1:3" ht="21.75" thickBot="1" x14ac:dyDescent="0.25">
      <c r="A233" s="51" t="s">
        <v>1262</v>
      </c>
      <c r="B233" s="52" t="s">
        <v>1263</v>
      </c>
      <c r="C233" s="53" t="s">
        <v>1300</v>
      </c>
    </row>
    <row r="234" spans="1:3" ht="13.5" thickBot="1" x14ac:dyDescent="0.25">
      <c r="A234" s="51" t="s">
        <v>1264</v>
      </c>
      <c r="B234" s="52" t="s">
        <v>305</v>
      </c>
      <c r="C234" s="53" t="s">
        <v>1300</v>
      </c>
    </row>
    <row r="235" spans="1:3" ht="13.5" thickBot="1" x14ac:dyDescent="0.25">
      <c r="A235" s="51" t="s">
        <v>1134</v>
      </c>
      <c r="B235" s="52" t="s">
        <v>1135</v>
      </c>
      <c r="C235" s="53" t="s">
        <v>1300</v>
      </c>
    </row>
    <row r="236" spans="1:3" ht="13.5" thickBot="1" x14ac:dyDescent="0.25">
      <c r="A236" s="51" t="s">
        <v>1136</v>
      </c>
      <c r="B236" s="52" t="s">
        <v>1127</v>
      </c>
      <c r="C236" s="53" t="s">
        <v>1300</v>
      </c>
    </row>
    <row r="237" spans="1:3" ht="13.5" thickBot="1" x14ac:dyDescent="0.25">
      <c r="A237" s="51" t="s">
        <v>1137</v>
      </c>
      <c r="B237" s="52" t="s">
        <v>446</v>
      </c>
      <c r="C237" s="53" t="s">
        <v>1300</v>
      </c>
    </row>
    <row r="238" spans="1:3" ht="13.5" thickBot="1" x14ac:dyDescent="0.25">
      <c r="A238" s="51" t="s">
        <v>1138</v>
      </c>
      <c r="B238" s="52" t="s">
        <v>452</v>
      </c>
      <c r="C238" s="53" t="s">
        <v>1300</v>
      </c>
    </row>
    <row r="239" spans="1:3" ht="13.5" thickBot="1" x14ac:dyDescent="0.25">
      <c r="A239" s="51" t="s">
        <v>1139</v>
      </c>
      <c r="B239" s="52" t="s">
        <v>454</v>
      </c>
      <c r="C239" s="53" t="s">
        <v>1300</v>
      </c>
    </row>
    <row r="240" spans="1:3" ht="13.5" thickBot="1" x14ac:dyDescent="0.25">
      <c r="A240" s="51" t="s">
        <v>1140</v>
      </c>
      <c r="B240" s="52" t="s">
        <v>456</v>
      </c>
      <c r="C240" s="53" t="s">
        <v>1300</v>
      </c>
    </row>
    <row r="241" spans="1:3" ht="13.5" thickBot="1" x14ac:dyDescent="0.25">
      <c r="A241" s="51" t="s">
        <v>1141</v>
      </c>
      <c r="B241" s="52" t="s">
        <v>448</v>
      </c>
      <c r="C241" s="53" t="s">
        <v>1300</v>
      </c>
    </row>
    <row r="242" spans="1:3" ht="13.5" thickBot="1" x14ac:dyDescent="0.25">
      <c r="A242" s="51" t="s">
        <v>1142</v>
      </c>
      <c r="B242" s="52" t="s">
        <v>450</v>
      </c>
      <c r="C242" s="53" t="s">
        <v>1300</v>
      </c>
    </row>
    <row r="243" spans="1:3" ht="13.5" thickBot="1" x14ac:dyDescent="0.25">
      <c r="A243" s="51" t="s">
        <v>1265</v>
      </c>
      <c r="B243" s="52" t="s">
        <v>1266</v>
      </c>
      <c r="C243" s="53" t="s">
        <v>1300</v>
      </c>
    </row>
    <row r="244" spans="1:3" ht="13.5" thickBot="1" x14ac:dyDescent="0.25">
      <c r="A244" s="51" t="s">
        <v>1267</v>
      </c>
      <c r="B244" s="52" t="s">
        <v>1135</v>
      </c>
      <c r="C244" s="53" t="s">
        <v>1300</v>
      </c>
    </row>
    <row r="245" spans="1:3" ht="13.5" thickBot="1" x14ac:dyDescent="0.25">
      <c r="A245" s="51" t="s">
        <v>1268</v>
      </c>
      <c r="B245" s="52" t="s">
        <v>1127</v>
      </c>
      <c r="C245" s="53" t="s">
        <v>1300</v>
      </c>
    </row>
    <row r="246" spans="1:3" ht="13.5" thickBot="1" x14ac:dyDescent="0.25">
      <c r="A246" s="51" t="s">
        <v>1269</v>
      </c>
      <c r="B246" s="52" t="s">
        <v>446</v>
      </c>
      <c r="C246" s="53" t="s">
        <v>1300</v>
      </c>
    </row>
    <row r="247" spans="1:3" ht="13.5" thickBot="1" x14ac:dyDescent="0.25">
      <c r="A247" s="51" t="s">
        <v>1270</v>
      </c>
      <c r="B247" s="52" t="s">
        <v>452</v>
      </c>
      <c r="C247" s="53" t="s">
        <v>1300</v>
      </c>
    </row>
    <row r="248" spans="1:3" ht="13.5" thickBot="1" x14ac:dyDescent="0.25">
      <c r="A248" s="51" t="s">
        <v>1271</v>
      </c>
      <c r="B248" s="52" t="s">
        <v>454</v>
      </c>
      <c r="C248" s="53" t="s">
        <v>1300</v>
      </c>
    </row>
    <row r="249" spans="1:3" ht="13.5" thickBot="1" x14ac:dyDescent="0.25">
      <c r="A249" s="51" t="s">
        <v>1272</v>
      </c>
      <c r="B249" s="52" t="s">
        <v>456</v>
      </c>
      <c r="C249" s="53" t="s">
        <v>1300</v>
      </c>
    </row>
    <row r="250" spans="1:3" ht="13.5" thickBot="1" x14ac:dyDescent="0.25">
      <c r="A250" s="51" t="s">
        <v>1273</v>
      </c>
      <c r="B250" s="52" t="s">
        <v>448</v>
      </c>
      <c r="C250" s="53" t="s">
        <v>1300</v>
      </c>
    </row>
    <row r="251" spans="1:3" ht="13.5" thickBot="1" x14ac:dyDescent="0.25">
      <c r="A251" s="51" t="s">
        <v>1274</v>
      </c>
      <c r="B251" s="52" t="s">
        <v>450</v>
      </c>
      <c r="C251" s="53" t="s">
        <v>1300</v>
      </c>
    </row>
    <row r="252" spans="1:3" ht="13.5" thickBot="1" x14ac:dyDescent="0.25">
      <c r="A252" s="51" t="s">
        <v>1275</v>
      </c>
      <c r="B252" s="52" t="s">
        <v>1266</v>
      </c>
      <c r="C252" s="53" t="s">
        <v>1300</v>
      </c>
    </row>
    <row r="253" spans="1:3" ht="13.5" thickBot="1" x14ac:dyDescent="0.25">
      <c r="A253" s="51" t="s">
        <v>876</v>
      </c>
      <c r="B253" s="52" t="s">
        <v>877</v>
      </c>
      <c r="C253" s="53" t="s">
        <v>1300</v>
      </c>
    </row>
    <row r="254" spans="1:3" ht="13.5" thickBot="1" x14ac:dyDescent="0.25">
      <c r="A254" s="51" t="s">
        <v>878</v>
      </c>
      <c r="B254" s="52" t="s">
        <v>879</v>
      </c>
      <c r="C254" s="53" t="s">
        <v>1300</v>
      </c>
    </row>
    <row r="255" spans="1:3" ht="13.5" thickBot="1" x14ac:dyDescent="0.25">
      <c r="A255" s="51" t="s">
        <v>880</v>
      </c>
      <c r="B255" s="52" t="s">
        <v>881</v>
      </c>
      <c r="C255" s="53" t="s">
        <v>1300</v>
      </c>
    </row>
    <row r="256" spans="1:3" ht="13.5" thickBot="1" x14ac:dyDescent="0.25">
      <c r="A256" s="51" t="s">
        <v>1223</v>
      </c>
      <c r="B256" s="52" t="s">
        <v>1224</v>
      </c>
      <c r="C256" s="53" t="s">
        <v>1300</v>
      </c>
    </row>
    <row r="257" spans="1:3" ht="13.5" thickBot="1" x14ac:dyDescent="0.25">
      <c r="A257" s="51" t="s">
        <v>128</v>
      </c>
      <c r="B257" s="52" t="s">
        <v>129</v>
      </c>
      <c r="C257" s="53" t="s">
        <v>1300</v>
      </c>
    </row>
    <row r="258" spans="1:3" ht="13.5" thickBot="1" x14ac:dyDescent="0.25">
      <c r="A258" s="51" t="s">
        <v>898</v>
      </c>
      <c r="B258" s="52" t="s">
        <v>899</v>
      </c>
      <c r="C258" s="53" t="s">
        <v>1300</v>
      </c>
    </row>
    <row r="259" spans="1:3" ht="13.5" thickBot="1" x14ac:dyDescent="0.25">
      <c r="A259" s="51" t="s">
        <v>900</v>
      </c>
      <c r="B259" s="52" t="s">
        <v>901</v>
      </c>
      <c r="C259" s="53" t="s">
        <v>1301</v>
      </c>
    </row>
    <row r="260" spans="1:3" ht="13.5" thickBot="1" x14ac:dyDescent="0.25">
      <c r="A260" s="51" t="s">
        <v>902</v>
      </c>
      <c r="B260" s="52" t="s">
        <v>903</v>
      </c>
      <c r="C260" s="53" t="s">
        <v>1301</v>
      </c>
    </row>
    <row r="261" spans="1:3" ht="13.5" thickBot="1" x14ac:dyDescent="0.25">
      <c r="A261" s="51" t="s">
        <v>904</v>
      </c>
      <c r="B261" s="52" t="s">
        <v>905</v>
      </c>
      <c r="C261" s="53" t="s">
        <v>1301</v>
      </c>
    </row>
    <row r="262" spans="1:3" ht="13.5" thickBot="1" x14ac:dyDescent="0.25">
      <c r="A262" s="51" t="s">
        <v>906</v>
      </c>
      <c r="B262" s="52" t="s">
        <v>907</v>
      </c>
      <c r="C262" s="53" t="s">
        <v>1301</v>
      </c>
    </row>
    <row r="263" spans="1:3" ht="13.5" thickBot="1" x14ac:dyDescent="0.25">
      <c r="A263" s="51" t="s">
        <v>908</v>
      </c>
      <c r="B263" s="52" t="s">
        <v>909</v>
      </c>
      <c r="C263" s="53" t="s">
        <v>1301</v>
      </c>
    </row>
    <row r="264" spans="1:3" ht="13.5" thickBot="1" x14ac:dyDescent="0.25">
      <c r="A264" s="51" t="s">
        <v>910</v>
      </c>
      <c r="B264" s="52" t="s">
        <v>911</v>
      </c>
      <c r="C264" s="53" t="s">
        <v>1301</v>
      </c>
    </row>
    <row r="265" spans="1:3" ht="13.5" thickBot="1" x14ac:dyDescent="0.25">
      <c r="A265" s="51" t="s">
        <v>912</v>
      </c>
      <c r="B265" s="52" t="s">
        <v>913</v>
      </c>
      <c r="C265" s="53" t="s">
        <v>1301</v>
      </c>
    </row>
    <row r="266" spans="1:3" ht="13.5" thickBot="1" x14ac:dyDescent="0.25">
      <c r="A266" s="51" t="s">
        <v>882</v>
      </c>
      <c r="B266" s="52" t="s">
        <v>875</v>
      </c>
      <c r="C266" s="53" t="s">
        <v>1300</v>
      </c>
    </row>
    <row r="267" spans="1:3" ht="13.5" thickBot="1" x14ac:dyDescent="0.25">
      <c r="A267" s="51" t="s">
        <v>914</v>
      </c>
      <c r="B267" s="52" t="s">
        <v>915</v>
      </c>
      <c r="C267" s="53" t="s">
        <v>1300</v>
      </c>
    </row>
    <row r="268" spans="1:3" ht="13.5" thickBot="1" x14ac:dyDescent="0.25">
      <c r="A268" s="51" t="s">
        <v>1276</v>
      </c>
      <c r="B268" s="51" t="s">
        <v>875</v>
      </c>
      <c r="C268" s="53" t="s">
        <v>1300</v>
      </c>
    </row>
    <row r="269" spans="1:3" ht="13.5" thickBot="1" x14ac:dyDescent="0.25">
      <c r="A269" s="51" t="s">
        <v>1277</v>
      </c>
      <c r="B269" s="52" t="s">
        <v>915</v>
      </c>
      <c r="C269" s="53" t="s">
        <v>1300</v>
      </c>
    </row>
    <row r="270" spans="1:3" ht="21.75" thickBot="1" x14ac:dyDescent="0.25">
      <c r="A270" s="51" t="s">
        <v>1218</v>
      </c>
      <c r="B270" s="52" t="s">
        <v>1219</v>
      </c>
      <c r="C270" s="53" t="s">
        <v>1300</v>
      </c>
    </row>
    <row r="271" spans="1:3" ht="13.5" thickBot="1" x14ac:dyDescent="0.25">
      <c r="A271" s="51" t="s">
        <v>102</v>
      </c>
      <c r="B271" s="52" t="s">
        <v>103</v>
      </c>
      <c r="C271" s="53" t="s">
        <v>1300</v>
      </c>
    </row>
    <row r="272" spans="1:3" ht="13.5" thickBot="1" x14ac:dyDescent="0.25">
      <c r="A272" s="51" t="s">
        <v>104</v>
      </c>
      <c r="B272" s="52" t="s">
        <v>105</v>
      </c>
      <c r="C272" s="53" t="s">
        <v>1300</v>
      </c>
    </row>
    <row r="273" spans="1:3" ht="21.75" thickBot="1" x14ac:dyDescent="0.25">
      <c r="A273" s="51" t="s">
        <v>1195</v>
      </c>
      <c r="B273" s="52" t="s">
        <v>1189</v>
      </c>
      <c r="C273" s="53" t="s">
        <v>1300</v>
      </c>
    </row>
    <row r="274" spans="1:3" ht="13.5" thickBot="1" x14ac:dyDescent="0.25">
      <c r="A274" s="51" t="s">
        <v>319</v>
      </c>
      <c r="B274" s="52" t="s">
        <v>320</v>
      </c>
      <c r="C274" s="53" t="s">
        <v>1300</v>
      </c>
    </row>
    <row r="275" spans="1:3" ht="13.5" thickBot="1" x14ac:dyDescent="0.25">
      <c r="A275" s="51" t="s">
        <v>321</v>
      </c>
      <c r="B275" s="52" t="s">
        <v>322</v>
      </c>
      <c r="C275" s="53" t="s">
        <v>1300</v>
      </c>
    </row>
    <row r="276" spans="1:3" ht="13.5" thickBot="1" x14ac:dyDescent="0.25">
      <c r="A276" s="51" t="s">
        <v>244</v>
      </c>
      <c r="B276" s="52" t="s">
        <v>245</v>
      </c>
      <c r="C276" s="53" t="s">
        <v>1300</v>
      </c>
    </row>
    <row r="277" spans="1:3" ht="13.5" thickBot="1" x14ac:dyDescent="0.25">
      <c r="A277" s="51" t="s">
        <v>246</v>
      </c>
      <c r="B277" s="52" t="s">
        <v>247</v>
      </c>
      <c r="C277" s="53" t="s">
        <v>1300</v>
      </c>
    </row>
    <row r="278" spans="1:3" ht="13.5" thickBot="1" x14ac:dyDescent="0.25">
      <c r="A278" s="51" t="s">
        <v>248</v>
      </c>
      <c r="B278" s="52" t="s">
        <v>249</v>
      </c>
      <c r="C278" s="53" t="s">
        <v>1300</v>
      </c>
    </row>
    <row r="279" spans="1:3" ht="13.5" thickBot="1" x14ac:dyDescent="0.25">
      <c r="A279" s="51" t="s">
        <v>250</v>
      </c>
      <c r="B279" s="52" t="s">
        <v>251</v>
      </c>
      <c r="C279" s="53" t="s">
        <v>1300</v>
      </c>
    </row>
    <row r="280" spans="1:3" ht="13.5" thickBot="1" x14ac:dyDescent="0.25">
      <c r="A280" s="51" t="s">
        <v>252</v>
      </c>
      <c r="B280" s="52" t="s">
        <v>253</v>
      </c>
      <c r="C280" s="53" t="s">
        <v>1300</v>
      </c>
    </row>
    <row r="281" spans="1:3" ht="13.5" thickBot="1" x14ac:dyDescent="0.25">
      <c r="A281" s="51" t="s">
        <v>254</v>
      </c>
      <c r="B281" s="52" t="s">
        <v>255</v>
      </c>
      <c r="C281" s="53" t="s">
        <v>1300</v>
      </c>
    </row>
    <row r="282" spans="1:3" ht="13.5" thickBot="1" x14ac:dyDescent="0.25">
      <c r="A282" s="51" t="s">
        <v>256</v>
      </c>
      <c r="B282" s="52" t="s">
        <v>257</v>
      </c>
      <c r="C282" s="53" t="s">
        <v>1300</v>
      </c>
    </row>
    <row r="283" spans="1:3" ht="13.5" thickBot="1" x14ac:dyDescent="0.25">
      <c r="A283" s="51" t="s">
        <v>258</v>
      </c>
      <c r="B283" s="52" t="s">
        <v>259</v>
      </c>
      <c r="C283" s="53" t="s">
        <v>1300</v>
      </c>
    </row>
    <row r="284" spans="1:3" ht="13.5" thickBot="1" x14ac:dyDescent="0.25">
      <c r="A284" s="51" t="s">
        <v>260</v>
      </c>
      <c r="B284" s="52" t="s">
        <v>261</v>
      </c>
      <c r="C284" s="53" t="s">
        <v>1300</v>
      </c>
    </row>
    <row r="285" spans="1:3" ht="13.5" thickBot="1" x14ac:dyDescent="0.25">
      <c r="A285" s="51" t="s">
        <v>262</v>
      </c>
      <c r="B285" s="52" t="s">
        <v>263</v>
      </c>
      <c r="C285" s="53" t="s">
        <v>1300</v>
      </c>
    </row>
    <row r="286" spans="1:3" ht="13.5" thickBot="1" x14ac:dyDescent="0.25">
      <c r="A286" s="51" t="s">
        <v>313</v>
      </c>
      <c r="B286" s="52" t="s">
        <v>314</v>
      </c>
      <c r="C286" s="53" t="s">
        <v>1300</v>
      </c>
    </row>
    <row r="287" spans="1:3" ht="13.5" thickBot="1" x14ac:dyDescent="0.25">
      <c r="A287" s="51" t="s">
        <v>935</v>
      </c>
      <c r="B287" s="52" t="s">
        <v>936</v>
      </c>
      <c r="C287" s="53" t="s">
        <v>1300</v>
      </c>
    </row>
    <row r="288" spans="1:3" ht="13.5" thickBot="1" x14ac:dyDescent="0.25">
      <c r="A288" s="51" t="s">
        <v>350</v>
      </c>
      <c r="B288" s="52" t="s">
        <v>351</v>
      </c>
      <c r="C288" s="53" t="s">
        <v>1300</v>
      </c>
    </row>
    <row r="289" spans="1:3" ht="13.5" thickBot="1" x14ac:dyDescent="0.25">
      <c r="A289" s="51" t="s">
        <v>352</v>
      </c>
      <c r="B289" s="52" t="s">
        <v>353</v>
      </c>
      <c r="C289" s="53" t="s">
        <v>1300</v>
      </c>
    </row>
    <row r="290" spans="1:3" ht="13.5" thickBot="1" x14ac:dyDescent="0.25">
      <c r="A290" s="51" t="s">
        <v>354</v>
      </c>
      <c r="B290" s="52" t="s">
        <v>355</v>
      </c>
      <c r="C290" s="53" t="s">
        <v>1300</v>
      </c>
    </row>
    <row r="291" spans="1:3" ht="13.5" thickBot="1" x14ac:dyDescent="0.25">
      <c r="A291" s="51" t="s">
        <v>356</v>
      </c>
      <c r="B291" s="52" t="s">
        <v>357</v>
      </c>
      <c r="C291" s="53" t="s">
        <v>1300</v>
      </c>
    </row>
    <row r="292" spans="1:3" ht="13.5" thickBot="1" x14ac:dyDescent="0.25">
      <c r="A292" s="51" t="s">
        <v>364</v>
      </c>
      <c r="B292" s="52" t="s">
        <v>365</v>
      </c>
      <c r="C292" s="53" t="s">
        <v>1300</v>
      </c>
    </row>
    <row r="293" spans="1:3" ht="13.5" thickBot="1" x14ac:dyDescent="0.25">
      <c r="A293" s="51" t="s">
        <v>366</v>
      </c>
      <c r="B293" s="52" t="s">
        <v>367</v>
      </c>
      <c r="C293" s="53" t="s">
        <v>1300</v>
      </c>
    </row>
    <row r="294" spans="1:3" ht="13.5" thickBot="1" x14ac:dyDescent="0.25">
      <c r="A294" s="51" t="s">
        <v>866</v>
      </c>
      <c r="B294" s="52" t="s">
        <v>867</v>
      </c>
      <c r="C294" s="53" t="s">
        <v>1300</v>
      </c>
    </row>
    <row r="295" spans="1:3" ht="13.5" thickBot="1" x14ac:dyDescent="0.25">
      <c r="A295" s="51" t="s">
        <v>315</v>
      </c>
      <c r="B295" s="52" t="s">
        <v>312</v>
      </c>
      <c r="C295" s="53" t="s">
        <v>1300</v>
      </c>
    </row>
    <row r="296" spans="1:3" ht="13.5" thickBot="1" x14ac:dyDescent="0.25">
      <c r="A296" s="51" t="s">
        <v>868</v>
      </c>
      <c r="B296" s="52" t="s">
        <v>867</v>
      </c>
      <c r="C296" s="53" t="s">
        <v>1300</v>
      </c>
    </row>
    <row r="297" spans="1:3" ht="13.5" thickBot="1" x14ac:dyDescent="0.25">
      <c r="A297" s="51" t="s">
        <v>316</v>
      </c>
      <c r="B297" s="52" t="s">
        <v>312</v>
      </c>
      <c r="C297" s="53" t="s">
        <v>1300</v>
      </c>
    </row>
    <row r="298" spans="1:3" ht="13.5" thickBot="1" x14ac:dyDescent="0.25">
      <c r="A298" s="51" t="s">
        <v>19</v>
      </c>
      <c r="B298" s="52" t="s">
        <v>20</v>
      </c>
      <c r="C298" s="53" t="s">
        <v>1300</v>
      </c>
    </row>
    <row r="299" spans="1:3" ht="13.5" thickBot="1" x14ac:dyDescent="0.25">
      <c r="A299" s="51" t="s">
        <v>21</v>
      </c>
      <c r="B299" s="52" t="s">
        <v>10</v>
      </c>
      <c r="C299" s="53" t="s">
        <v>1300</v>
      </c>
    </row>
    <row r="300" spans="1:3" ht="13.5" thickBot="1" x14ac:dyDescent="0.25">
      <c r="A300" s="51" t="s">
        <v>36</v>
      </c>
      <c r="B300" s="52" t="s">
        <v>32</v>
      </c>
      <c r="C300" s="53" t="s">
        <v>1300</v>
      </c>
    </row>
    <row r="301" spans="1:3" ht="13.5" thickBot="1" x14ac:dyDescent="0.25">
      <c r="A301" s="51" t="s">
        <v>22</v>
      </c>
      <c r="B301" s="52" t="s">
        <v>23</v>
      </c>
      <c r="C301" s="53" t="s">
        <v>1300</v>
      </c>
    </row>
    <row r="302" spans="1:3" ht="13.5" thickBot="1" x14ac:dyDescent="0.25">
      <c r="A302" s="51" t="s">
        <v>24</v>
      </c>
      <c r="B302" s="52" t="s">
        <v>25</v>
      </c>
      <c r="C302" s="53" t="s">
        <v>1300</v>
      </c>
    </row>
    <row r="303" spans="1:3" ht="13.5" thickBot="1" x14ac:dyDescent="0.25">
      <c r="A303" s="51" t="s">
        <v>37</v>
      </c>
      <c r="B303" s="52" t="s">
        <v>38</v>
      </c>
      <c r="C303" s="53" t="s">
        <v>1300</v>
      </c>
    </row>
    <row r="304" spans="1:3" ht="13.5" thickBot="1" x14ac:dyDescent="0.25">
      <c r="A304" s="51" t="s">
        <v>26</v>
      </c>
      <c r="B304" s="52" t="s">
        <v>27</v>
      </c>
      <c r="C304" s="53" t="s">
        <v>1300</v>
      </c>
    </row>
    <row r="305" spans="1:3" ht="13.5" thickBot="1" x14ac:dyDescent="0.25">
      <c r="A305" s="51" t="s">
        <v>1075</v>
      </c>
      <c r="B305" s="52" t="s">
        <v>1076</v>
      </c>
      <c r="C305" s="53" t="s">
        <v>1300</v>
      </c>
    </row>
    <row r="306" spans="1:3" ht="13.5" thickBot="1" x14ac:dyDescent="0.25">
      <c r="A306" s="51" t="s">
        <v>969</v>
      </c>
      <c r="B306" s="52" t="s">
        <v>970</v>
      </c>
      <c r="C306" s="53" t="s">
        <v>1300</v>
      </c>
    </row>
    <row r="307" spans="1:3" ht="13.5" thickBot="1" x14ac:dyDescent="0.25">
      <c r="A307" s="51" t="s">
        <v>1077</v>
      </c>
      <c r="B307" s="52" t="s">
        <v>1078</v>
      </c>
      <c r="C307" s="53" t="s">
        <v>1300</v>
      </c>
    </row>
    <row r="308" spans="1:3" ht="13.5" thickBot="1" x14ac:dyDescent="0.25">
      <c r="A308" s="51" t="s">
        <v>883</v>
      </c>
      <c r="B308" s="52" t="s">
        <v>884</v>
      </c>
      <c r="C308" s="53" t="s">
        <v>1300</v>
      </c>
    </row>
    <row r="309" spans="1:3" ht="13.5" thickBot="1" x14ac:dyDescent="0.25">
      <c r="A309" s="51" t="s">
        <v>1297</v>
      </c>
      <c r="B309" s="52" t="s">
        <v>893</v>
      </c>
      <c r="C309" s="53" t="s">
        <v>1300</v>
      </c>
    </row>
    <row r="310" spans="1:3" ht="13.5" thickBot="1" x14ac:dyDescent="0.25">
      <c r="A310" s="51" t="s">
        <v>885</v>
      </c>
      <c r="B310" s="52" t="s">
        <v>886</v>
      </c>
      <c r="C310" s="53" t="s">
        <v>1300</v>
      </c>
    </row>
    <row r="311" spans="1:3" ht="13.5" thickBot="1" x14ac:dyDescent="0.25">
      <c r="A311" s="51" t="s">
        <v>916</v>
      </c>
      <c r="B311" s="52" t="s">
        <v>899</v>
      </c>
      <c r="C311" s="53" t="s">
        <v>1300</v>
      </c>
    </row>
    <row r="312" spans="1:3" ht="13.5" thickBot="1" x14ac:dyDescent="0.25">
      <c r="A312" s="51" t="s">
        <v>917</v>
      </c>
      <c r="B312" s="52" t="s">
        <v>918</v>
      </c>
      <c r="C312" s="53" t="s">
        <v>1300</v>
      </c>
    </row>
    <row r="313" spans="1:3" ht="13.5" thickBot="1" x14ac:dyDescent="0.25">
      <c r="A313" s="51" t="s">
        <v>887</v>
      </c>
      <c r="B313" s="52" t="s">
        <v>888</v>
      </c>
      <c r="C313" s="53" t="s">
        <v>1300</v>
      </c>
    </row>
    <row r="314" spans="1:3" ht="13.5" thickBot="1" x14ac:dyDescent="0.25">
      <c r="A314" s="51" t="s">
        <v>919</v>
      </c>
      <c r="B314" s="52" t="s">
        <v>920</v>
      </c>
      <c r="C314" s="53" t="s">
        <v>1300</v>
      </c>
    </row>
    <row r="315" spans="1:3" ht="13.5" thickBot="1" x14ac:dyDescent="0.25">
      <c r="A315" s="51" t="s">
        <v>889</v>
      </c>
      <c r="B315" s="52" t="s">
        <v>890</v>
      </c>
      <c r="C315" s="53" t="s">
        <v>1300</v>
      </c>
    </row>
    <row r="316" spans="1:3" ht="13.5" thickBot="1" x14ac:dyDescent="0.25">
      <c r="A316" s="51" t="s">
        <v>921</v>
      </c>
      <c r="B316" s="52" t="s">
        <v>922</v>
      </c>
      <c r="C316" s="53" t="s">
        <v>1300</v>
      </c>
    </row>
    <row r="317" spans="1:3" ht="13.5" thickBot="1" x14ac:dyDescent="0.25">
      <c r="A317" s="51" t="s">
        <v>130</v>
      </c>
      <c r="B317" s="52" t="s">
        <v>129</v>
      </c>
      <c r="C317" s="53" t="s">
        <v>1300</v>
      </c>
    </row>
    <row r="318" spans="1:3" ht="13.5" thickBot="1" x14ac:dyDescent="0.25">
      <c r="A318" s="51" t="s">
        <v>1225</v>
      </c>
      <c r="B318" s="52" t="s">
        <v>1226</v>
      </c>
      <c r="C318" s="53" t="s">
        <v>1300</v>
      </c>
    </row>
    <row r="319" spans="1:3" ht="13.5" thickBot="1" x14ac:dyDescent="0.25">
      <c r="A319" s="51" t="s">
        <v>891</v>
      </c>
      <c r="B319" s="52" t="s">
        <v>884</v>
      </c>
      <c r="C319" s="53" t="s">
        <v>1300</v>
      </c>
    </row>
    <row r="320" spans="1:3" ht="13.5" thickBot="1" x14ac:dyDescent="0.25">
      <c r="A320" s="51" t="s">
        <v>892</v>
      </c>
      <c r="B320" s="52" t="s">
        <v>893</v>
      </c>
      <c r="C320" s="53" t="s">
        <v>1300</v>
      </c>
    </row>
    <row r="321" spans="1:3" ht="13.5" thickBot="1" x14ac:dyDescent="0.25">
      <c r="A321" s="51" t="s">
        <v>894</v>
      </c>
      <c r="B321" s="52" t="s">
        <v>886</v>
      </c>
      <c r="C321" s="53" t="s">
        <v>1300</v>
      </c>
    </row>
    <row r="322" spans="1:3" ht="13.5" thickBot="1" x14ac:dyDescent="0.25">
      <c r="A322" s="51" t="s">
        <v>923</v>
      </c>
      <c r="B322" s="52" t="s">
        <v>924</v>
      </c>
      <c r="C322" s="53" t="s">
        <v>1300</v>
      </c>
    </row>
    <row r="323" spans="1:3" ht="13.5" thickBot="1" x14ac:dyDescent="0.25">
      <c r="A323" s="51" t="s">
        <v>895</v>
      </c>
      <c r="B323" s="52" t="s">
        <v>888</v>
      </c>
      <c r="C323" s="53" t="s">
        <v>1300</v>
      </c>
    </row>
    <row r="324" spans="1:3" ht="13.5" thickBot="1" x14ac:dyDescent="0.25">
      <c r="A324" s="51" t="s">
        <v>925</v>
      </c>
      <c r="B324" s="52" t="s">
        <v>920</v>
      </c>
      <c r="C324" s="53" t="s">
        <v>1300</v>
      </c>
    </row>
    <row r="325" spans="1:3" ht="13.5" thickBot="1" x14ac:dyDescent="0.25">
      <c r="A325" s="51" t="s">
        <v>896</v>
      </c>
      <c r="B325" s="52" t="s">
        <v>890</v>
      </c>
      <c r="C325" s="53" t="s">
        <v>1300</v>
      </c>
    </row>
    <row r="326" spans="1:3" ht="13.5" thickBot="1" x14ac:dyDescent="0.25">
      <c r="A326" s="51" t="s">
        <v>926</v>
      </c>
      <c r="B326" s="52" t="s">
        <v>922</v>
      </c>
      <c r="C326" s="53" t="s">
        <v>1300</v>
      </c>
    </row>
    <row r="327" spans="1:3" ht="13.5" thickBot="1" x14ac:dyDescent="0.25">
      <c r="A327" s="51" t="s">
        <v>131</v>
      </c>
      <c r="B327" s="52" t="s">
        <v>129</v>
      </c>
      <c r="C327" s="53" t="s">
        <v>1300</v>
      </c>
    </row>
    <row r="328" spans="1:3" ht="13.5" thickBot="1" x14ac:dyDescent="0.25">
      <c r="A328" s="51" t="s">
        <v>927</v>
      </c>
      <c r="B328" s="52" t="s">
        <v>928</v>
      </c>
      <c r="C328" s="53" t="s">
        <v>1300</v>
      </c>
    </row>
    <row r="329" spans="1:3" ht="13.5" thickBot="1" x14ac:dyDescent="0.25">
      <c r="A329" s="51" t="s">
        <v>1143</v>
      </c>
      <c r="B329" s="52" t="s">
        <v>1144</v>
      </c>
      <c r="C329" s="53" t="s">
        <v>1300</v>
      </c>
    </row>
    <row r="330" spans="1:3" ht="13.5" thickBot="1" x14ac:dyDescent="0.25">
      <c r="A330" s="51" t="s">
        <v>1145</v>
      </c>
      <c r="B330" s="52" t="s">
        <v>1146</v>
      </c>
      <c r="C330" s="53" t="s">
        <v>1300</v>
      </c>
    </row>
    <row r="331" spans="1:3" ht="13.5" thickBot="1" x14ac:dyDescent="0.25">
      <c r="A331" s="51" t="s">
        <v>117</v>
      </c>
      <c r="B331" s="52" t="s">
        <v>118</v>
      </c>
      <c r="C331" s="53" t="s">
        <v>1300</v>
      </c>
    </row>
    <row r="332" spans="1:3" ht="13.5" thickBot="1" x14ac:dyDescent="0.25">
      <c r="A332" s="51" t="s">
        <v>119</v>
      </c>
      <c r="B332" s="52" t="s">
        <v>120</v>
      </c>
      <c r="C332" s="53" t="s">
        <v>1300</v>
      </c>
    </row>
    <row r="333" spans="1:3" ht="21.75" thickBot="1" x14ac:dyDescent="0.25">
      <c r="A333" s="51" t="s">
        <v>1057</v>
      </c>
      <c r="B333" s="52" t="s">
        <v>1058</v>
      </c>
      <c r="C333" s="53" t="s">
        <v>1300</v>
      </c>
    </row>
    <row r="334" spans="1:3" ht="21.75" thickBot="1" x14ac:dyDescent="0.25">
      <c r="A334" s="51" t="s">
        <v>121</v>
      </c>
      <c r="B334" s="52" t="s">
        <v>122</v>
      </c>
      <c r="C334" s="53" t="s">
        <v>1300</v>
      </c>
    </row>
    <row r="335" spans="1:3" ht="13.5" thickBot="1" x14ac:dyDescent="0.25">
      <c r="A335" s="51" t="s">
        <v>68</v>
      </c>
      <c r="B335" s="52" t="s">
        <v>67</v>
      </c>
      <c r="C335" s="53" t="s">
        <v>1301</v>
      </c>
    </row>
    <row r="336" spans="1:3" ht="13.5" thickBot="1" x14ac:dyDescent="0.25">
      <c r="A336" s="51" t="s">
        <v>123</v>
      </c>
      <c r="B336" s="52" t="s">
        <v>114</v>
      </c>
      <c r="C336" s="53" t="s">
        <v>1300</v>
      </c>
    </row>
    <row r="337" spans="1:3" ht="13.5" thickBot="1" x14ac:dyDescent="0.25">
      <c r="A337" s="51" t="s">
        <v>72</v>
      </c>
      <c r="B337" s="52" t="s">
        <v>71</v>
      </c>
      <c r="C337" s="53" t="s">
        <v>1301</v>
      </c>
    </row>
    <row r="338" spans="1:3" ht="13.5" thickBot="1" x14ac:dyDescent="0.25">
      <c r="A338" s="51" t="s">
        <v>92</v>
      </c>
      <c r="B338" s="52" t="s">
        <v>75</v>
      </c>
      <c r="C338" s="53" t="s">
        <v>1301</v>
      </c>
    </row>
    <row r="339" spans="1:3" ht="13.5" thickBot="1" x14ac:dyDescent="0.25">
      <c r="A339" s="51" t="s">
        <v>93</v>
      </c>
      <c r="B339" s="52" t="s">
        <v>77</v>
      </c>
      <c r="C339" s="53" t="s">
        <v>1301</v>
      </c>
    </row>
    <row r="340" spans="1:3" ht="13.5" thickBot="1" x14ac:dyDescent="0.25">
      <c r="A340" s="51" t="s">
        <v>94</v>
      </c>
      <c r="B340" s="52" t="s">
        <v>79</v>
      </c>
      <c r="C340" s="53" t="s">
        <v>1301</v>
      </c>
    </row>
    <row r="341" spans="1:3" ht="21.75" thickBot="1" x14ac:dyDescent="0.25">
      <c r="A341" s="51" t="s">
        <v>95</v>
      </c>
      <c r="B341" s="52" t="s">
        <v>81</v>
      </c>
      <c r="C341" s="53" t="s">
        <v>1301</v>
      </c>
    </row>
    <row r="342" spans="1:3" ht="13.5" thickBot="1" x14ac:dyDescent="0.25">
      <c r="A342" s="51" t="s">
        <v>96</v>
      </c>
      <c r="B342" s="52" t="s">
        <v>83</v>
      </c>
      <c r="C342" s="53" t="s">
        <v>1301</v>
      </c>
    </row>
    <row r="343" spans="1:3" ht="21.75" thickBot="1" x14ac:dyDescent="0.25">
      <c r="A343" s="51" t="s">
        <v>97</v>
      </c>
      <c r="B343" s="52" t="s">
        <v>85</v>
      </c>
      <c r="C343" s="53" t="s">
        <v>1301</v>
      </c>
    </row>
    <row r="344" spans="1:3" ht="13.5" thickBot="1" x14ac:dyDescent="0.25">
      <c r="A344" s="51" t="s">
        <v>98</v>
      </c>
      <c r="B344" s="52" t="s">
        <v>87</v>
      </c>
      <c r="C344" s="53" t="s">
        <v>1300</v>
      </c>
    </row>
    <row r="345" spans="1:3" ht="21.75" thickBot="1" x14ac:dyDescent="0.25">
      <c r="A345" s="51" t="s">
        <v>99</v>
      </c>
      <c r="B345" s="52" t="s">
        <v>89</v>
      </c>
      <c r="C345" s="53" t="s">
        <v>1301</v>
      </c>
    </row>
    <row r="346" spans="1:3" ht="21.75" thickBot="1" x14ac:dyDescent="0.25">
      <c r="A346" s="51" t="s">
        <v>100</v>
      </c>
      <c r="B346" s="52" t="s">
        <v>91</v>
      </c>
      <c r="C346" s="53" t="s">
        <v>1301</v>
      </c>
    </row>
    <row r="347" spans="1:3" ht="21.75" thickBot="1" x14ac:dyDescent="0.25">
      <c r="A347" s="51" t="s">
        <v>1199</v>
      </c>
      <c r="B347" s="52" t="s">
        <v>673</v>
      </c>
      <c r="C347" s="53" t="s">
        <v>1300</v>
      </c>
    </row>
    <row r="348" spans="1:3" ht="13.5" thickBot="1" x14ac:dyDescent="0.25">
      <c r="A348" s="51" t="s">
        <v>306</v>
      </c>
      <c r="B348" s="52" t="s">
        <v>289</v>
      </c>
      <c r="C348" s="53" t="s">
        <v>1300</v>
      </c>
    </row>
    <row r="349" spans="1:3" ht="13.5" thickBot="1" x14ac:dyDescent="0.25">
      <c r="A349" s="51" t="s">
        <v>220</v>
      </c>
      <c r="B349" s="52" t="s">
        <v>147</v>
      </c>
      <c r="C349" s="53" t="s">
        <v>1300</v>
      </c>
    </row>
    <row r="350" spans="1:3" ht="13.5" thickBot="1" x14ac:dyDescent="0.25">
      <c r="A350" s="51" t="s">
        <v>1043</v>
      </c>
      <c r="B350" s="52" t="s">
        <v>1044</v>
      </c>
      <c r="C350" s="53" t="s">
        <v>1300</v>
      </c>
    </row>
    <row r="351" spans="1:3" ht="13.5" thickBot="1" x14ac:dyDescent="0.25">
      <c r="A351" s="51" t="s">
        <v>55</v>
      </c>
      <c r="B351" s="52" t="s">
        <v>56</v>
      </c>
      <c r="C351" s="53" t="s">
        <v>1300</v>
      </c>
    </row>
    <row r="352" spans="1:3" ht="13.5" thickBot="1" x14ac:dyDescent="0.25">
      <c r="A352" s="51" t="s">
        <v>57</v>
      </c>
      <c r="B352" s="52" t="s">
        <v>58</v>
      </c>
      <c r="C352" s="53" t="s">
        <v>1300</v>
      </c>
    </row>
    <row r="353" spans="1:3" ht="13.5" thickBot="1" x14ac:dyDescent="0.25">
      <c r="A353" s="51" t="s">
        <v>221</v>
      </c>
      <c r="B353" s="52" t="s">
        <v>217</v>
      </c>
      <c r="C353" s="53" t="s">
        <v>1300</v>
      </c>
    </row>
    <row r="354" spans="1:3" ht="13.5" thickBot="1" x14ac:dyDescent="0.25">
      <c r="A354" s="51" t="s">
        <v>1147</v>
      </c>
      <c r="B354" s="52" t="s">
        <v>1148</v>
      </c>
      <c r="C354" s="53" t="s">
        <v>1300</v>
      </c>
    </row>
    <row r="355" spans="1:3" ht="13.5" thickBot="1" x14ac:dyDescent="0.25">
      <c r="A355" s="51" t="s">
        <v>307</v>
      </c>
      <c r="B355" s="52" t="s">
        <v>308</v>
      </c>
      <c r="C355" s="53" t="s">
        <v>1300</v>
      </c>
    </row>
    <row r="356" spans="1:3" ht="13.5" thickBot="1" x14ac:dyDescent="0.25">
      <c r="A356" s="51" t="s">
        <v>1193</v>
      </c>
      <c r="B356" s="52" t="s">
        <v>1185</v>
      </c>
      <c r="C356" s="53" t="s">
        <v>1300</v>
      </c>
    </row>
    <row r="357" spans="1:3" ht="13.5" thickBot="1" x14ac:dyDescent="0.25">
      <c r="A357" s="51" t="s">
        <v>1163</v>
      </c>
      <c r="B357" s="52" t="s">
        <v>1164</v>
      </c>
      <c r="C357" s="53" t="s">
        <v>1300</v>
      </c>
    </row>
    <row r="358" spans="1:3" ht="13.5" thickBot="1" x14ac:dyDescent="0.25">
      <c r="A358" s="51" t="s">
        <v>222</v>
      </c>
      <c r="B358" s="52" t="s">
        <v>149</v>
      </c>
      <c r="C358" s="53" t="s">
        <v>1301</v>
      </c>
    </row>
    <row r="359" spans="1:3" ht="13.5" thickBot="1" x14ac:dyDescent="0.25">
      <c r="A359" s="51" t="s">
        <v>223</v>
      </c>
      <c r="B359" s="52" t="s">
        <v>155</v>
      </c>
      <c r="C359" s="53" t="s">
        <v>1301</v>
      </c>
    </row>
    <row r="360" spans="1:3" ht="13.5" thickBot="1" x14ac:dyDescent="0.25">
      <c r="A360" s="51" t="s">
        <v>224</v>
      </c>
      <c r="B360" s="52" t="s">
        <v>157</v>
      </c>
      <c r="C360" s="53" t="s">
        <v>1301</v>
      </c>
    </row>
    <row r="361" spans="1:3" ht="13.5" thickBot="1" x14ac:dyDescent="0.25">
      <c r="A361" s="51" t="s">
        <v>225</v>
      </c>
      <c r="B361" s="52" t="s">
        <v>153</v>
      </c>
      <c r="C361" s="53" t="s">
        <v>1301</v>
      </c>
    </row>
    <row r="362" spans="1:3" ht="13.5" thickBot="1" x14ac:dyDescent="0.25">
      <c r="A362" s="51" t="s">
        <v>226</v>
      </c>
      <c r="B362" s="52" t="s">
        <v>151</v>
      </c>
      <c r="C362" s="53" t="s">
        <v>1301</v>
      </c>
    </row>
    <row r="363" spans="1:3" ht="13.5" thickBot="1" x14ac:dyDescent="0.25">
      <c r="A363" s="51" t="s">
        <v>309</v>
      </c>
      <c r="B363" s="52" t="s">
        <v>310</v>
      </c>
      <c r="C363" s="53" t="s">
        <v>1300</v>
      </c>
    </row>
    <row r="364" spans="1:3" ht="13.5" thickBot="1" x14ac:dyDescent="0.25">
      <c r="A364" s="51" t="s">
        <v>59</v>
      </c>
      <c r="B364" s="52" t="s">
        <v>60</v>
      </c>
      <c r="C364" s="53" t="s">
        <v>1300</v>
      </c>
    </row>
    <row r="365" spans="1:3" ht="13.5" thickBot="1" x14ac:dyDescent="0.25">
      <c r="A365" s="51" t="s">
        <v>1178</v>
      </c>
      <c r="B365" s="52" t="s">
        <v>557</v>
      </c>
      <c r="C365" s="53" t="s">
        <v>1301</v>
      </c>
    </row>
    <row r="366" spans="1:3" ht="13.5" thickBot="1" x14ac:dyDescent="0.25">
      <c r="A366" s="51" t="s">
        <v>227</v>
      </c>
      <c r="B366" s="52" t="s">
        <v>167</v>
      </c>
      <c r="C366" s="53" t="s">
        <v>1301</v>
      </c>
    </row>
    <row r="367" spans="1:3" ht="13.5" thickBot="1" x14ac:dyDescent="0.25">
      <c r="A367" s="51" t="s">
        <v>346</v>
      </c>
      <c r="B367" s="52" t="s">
        <v>340</v>
      </c>
      <c r="C367" s="53" t="s">
        <v>1300</v>
      </c>
    </row>
    <row r="368" spans="1:3" ht="13.5" thickBot="1" x14ac:dyDescent="0.25">
      <c r="A368" s="51" t="s">
        <v>228</v>
      </c>
      <c r="B368" s="52" t="s">
        <v>229</v>
      </c>
      <c r="C368" s="53" t="s">
        <v>1301</v>
      </c>
    </row>
    <row r="369" spans="1:3" ht="13.5" thickBot="1" x14ac:dyDescent="0.25">
      <c r="A369" s="51" t="s">
        <v>230</v>
      </c>
      <c r="B369" s="52" t="s">
        <v>189</v>
      </c>
      <c r="C369" s="53" t="s">
        <v>1301</v>
      </c>
    </row>
    <row r="370" spans="1:3" ht="13.5" thickBot="1" x14ac:dyDescent="0.25">
      <c r="A370" s="51" t="s">
        <v>61</v>
      </c>
      <c r="B370" s="52" t="s">
        <v>50</v>
      </c>
      <c r="C370" s="53" t="s">
        <v>1300</v>
      </c>
    </row>
    <row r="371" spans="1:3" ht="13.5" thickBot="1" x14ac:dyDescent="0.25">
      <c r="A371" s="51" t="s">
        <v>62</v>
      </c>
      <c r="B371" s="52" t="s">
        <v>42</v>
      </c>
      <c r="C371" s="53" t="s">
        <v>1300</v>
      </c>
    </row>
    <row r="372" spans="1:3" ht="13.5" thickBot="1" x14ac:dyDescent="0.25">
      <c r="A372" s="51" t="s">
        <v>231</v>
      </c>
      <c r="B372" s="52" t="s">
        <v>203</v>
      </c>
      <c r="C372" s="53" t="s">
        <v>1301</v>
      </c>
    </row>
    <row r="373" spans="1:3" ht="13.5" thickBot="1" x14ac:dyDescent="0.25">
      <c r="A373" s="51" t="s">
        <v>232</v>
      </c>
      <c r="B373" s="52" t="s">
        <v>205</v>
      </c>
      <c r="C373" s="53" t="s">
        <v>1301</v>
      </c>
    </row>
    <row r="374" spans="1:3" ht="13.5" thickBot="1" x14ac:dyDescent="0.25">
      <c r="A374" s="51" t="s">
        <v>233</v>
      </c>
      <c r="B374" s="52" t="s">
        <v>207</v>
      </c>
      <c r="C374" s="53" t="s">
        <v>1301</v>
      </c>
    </row>
    <row r="375" spans="1:3" ht="21.75" thickBot="1" x14ac:dyDescent="0.25">
      <c r="A375" s="51" t="s">
        <v>234</v>
      </c>
      <c r="B375" s="52" t="s">
        <v>235</v>
      </c>
      <c r="C375" s="53" t="s">
        <v>1301</v>
      </c>
    </row>
    <row r="376" spans="1:3" ht="13.5" thickBot="1" x14ac:dyDescent="0.25">
      <c r="A376" s="51" t="s">
        <v>63</v>
      </c>
      <c r="B376" s="52" t="s">
        <v>40</v>
      </c>
      <c r="C376" s="53" t="s">
        <v>1300</v>
      </c>
    </row>
    <row r="377" spans="1:3" ht="13.5" thickBot="1" x14ac:dyDescent="0.25">
      <c r="A377" s="51" t="s">
        <v>236</v>
      </c>
      <c r="B377" s="52" t="s">
        <v>217</v>
      </c>
      <c r="C377" s="53" t="s">
        <v>1300</v>
      </c>
    </row>
    <row r="378" spans="1:3" ht="13.5" thickBot="1" x14ac:dyDescent="0.25">
      <c r="A378" s="51" t="s">
        <v>237</v>
      </c>
      <c r="B378" s="52" t="s">
        <v>209</v>
      </c>
      <c r="C378" s="53" t="s">
        <v>1300</v>
      </c>
    </row>
    <row r="379" spans="1:3" ht="13.5" thickBot="1" x14ac:dyDescent="0.25">
      <c r="A379" s="51" t="s">
        <v>238</v>
      </c>
      <c r="B379" s="52" t="s">
        <v>183</v>
      </c>
      <c r="C379" s="53" t="s">
        <v>1300</v>
      </c>
    </row>
    <row r="380" spans="1:3" ht="13.5" thickBot="1" x14ac:dyDescent="0.25">
      <c r="A380" s="51" t="s">
        <v>239</v>
      </c>
      <c r="B380" s="52" t="s">
        <v>211</v>
      </c>
      <c r="C380" s="53" t="s">
        <v>1301</v>
      </c>
    </row>
    <row r="381" spans="1:3" ht="13.5" thickBot="1" x14ac:dyDescent="0.25">
      <c r="A381" s="51" t="s">
        <v>240</v>
      </c>
      <c r="B381" s="52" t="s">
        <v>213</v>
      </c>
      <c r="C381" s="53" t="s">
        <v>1301</v>
      </c>
    </row>
    <row r="382" spans="1:3" ht="13.5" thickBot="1" x14ac:dyDescent="0.25">
      <c r="A382" s="51" t="s">
        <v>241</v>
      </c>
      <c r="B382" s="52" t="s">
        <v>215</v>
      </c>
      <c r="C382" s="53" t="s">
        <v>1301</v>
      </c>
    </row>
    <row r="383" spans="1:3" ht="13.5" thickBot="1" x14ac:dyDescent="0.25">
      <c r="A383" s="51" t="s">
        <v>242</v>
      </c>
      <c r="B383" s="52" t="s">
        <v>219</v>
      </c>
      <c r="C383" s="53" t="s">
        <v>1301</v>
      </c>
    </row>
    <row r="384" spans="1:3" ht="13.5" thickBot="1" x14ac:dyDescent="0.25">
      <c r="A384" s="51" t="s">
        <v>331</v>
      </c>
      <c r="B384" s="52" t="s">
        <v>328</v>
      </c>
      <c r="C384" s="53" t="s">
        <v>1300</v>
      </c>
    </row>
    <row r="385" spans="1:3" ht="13.5" thickBot="1" x14ac:dyDescent="0.25">
      <c r="A385" s="51" t="s">
        <v>347</v>
      </c>
      <c r="B385" s="52" t="s">
        <v>340</v>
      </c>
      <c r="C385" s="53" t="s">
        <v>1300</v>
      </c>
    </row>
    <row r="386" spans="1:3" ht="13.5" thickBot="1" x14ac:dyDescent="0.25">
      <c r="A386" s="51" t="s">
        <v>1182</v>
      </c>
      <c r="B386" s="52" t="s">
        <v>1181</v>
      </c>
      <c r="C386" s="53" t="s">
        <v>1300</v>
      </c>
    </row>
    <row r="387" spans="1:3" ht="13.5" thickBot="1" x14ac:dyDescent="0.25">
      <c r="A387" s="51" t="s">
        <v>136</v>
      </c>
      <c r="B387" s="52" t="s">
        <v>137</v>
      </c>
      <c r="C387" s="53" t="s">
        <v>1300</v>
      </c>
    </row>
    <row r="388" spans="1:3" ht="13.5" thickBot="1" x14ac:dyDescent="0.25">
      <c r="A388" s="51" t="s">
        <v>332</v>
      </c>
      <c r="B388" s="52" t="s">
        <v>333</v>
      </c>
      <c r="C388" s="53" t="s">
        <v>1300</v>
      </c>
    </row>
    <row r="389" spans="1:3" ht="13.5" thickBot="1" x14ac:dyDescent="0.25">
      <c r="A389" s="51" t="s">
        <v>337</v>
      </c>
      <c r="B389" s="52" t="s">
        <v>338</v>
      </c>
      <c r="C389" s="53" t="s">
        <v>1300</v>
      </c>
    </row>
    <row r="390" spans="1:3" ht="13.5" thickBot="1" x14ac:dyDescent="0.25">
      <c r="A390" s="51" t="s">
        <v>932</v>
      </c>
      <c r="B390" s="52" t="s">
        <v>933</v>
      </c>
      <c r="C390" s="53" t="s">
        <v>1300</v>
      </c>
    </row>
    <row r="391" spans="1:3" ht="13.5" thickBot="1" x14ac:dyDescent="0.25">
      <c r="A391" s="51" t="s">
        <v>1157</v>
      </c>
      <c r="B391" s="51" t="s">
        <v>1158</v>
      </c>
      <c r="C391" s="53" t="s">
        <v>1300</v>
      </c>
    </row>
    <row r="392" spans="1:3" ht="13.5" thickBot="1" x14ac:dyDescent="0.25">
      <c r="A392" s="51" t="s">
        <v>979</v>
      </c>
      <c r="B392" s="52" t="s">
        <v>980</v>
      </c>
      <c r="C392" s="53" t="s">
        <v>1300</v>
      </c>
    </row>
    <row r="393" spans="1:3" ht="13.5" thickBot="1" x14ac:dyDescent="0.25">
      <c r="A393" s="51" t="s">
        <v>1045</v>
      </c>
      <c r="B393" s="52" t="s">
        <v>1046</v>
      </c>
      <c r="C393" s="53" t="s">
        <v>1300</v>
      </c>
    </row>
    <row r="394" spans="1:3" ht="13.5" thickBot="1" x14ac:dyDescent="0.25">
      <c r="A394" s="51" t="s">
        <v>264</v>
      </c>
      <c r="B394" s="52" t="s">
        <v>265</v>
      </c>
      <c r="C394" s="53" t="s">
        <v>1300</v>
      </c>
    </row>
    <row r="395" spans="1:3" ht="13.5" thickBot="1" x14ac:dyDescent="0.25">
      <c r="A395" s="51" t="s">
        <v>266</v>
      </c>
      <c r="B395" s="52" t="s">
        <v>267</v>
      </c>
      <c r="C395" s="53" t="s">
        <v>1300</v>
      </c>
    </row>
    <row r="396" spans="1:3" ht="13.5" thickBot="1" x14ac:dyDescent="0.25">
      <c r="A396" s="51" t="s">
        <v>348</v>
      </c>
      <c r="B396" s="52" t="s">
        <v>345</v>
      </c>
      <c r="C396" s="53" t="s">
        <v>1300</v>
      </c>
    </row>
    <row r="397" spans="1:3" ht="13.5" thickBot="1" x14ac:dyDescent="0.25">
      <c r="A397" s="51" t="s">
        <v>64</v>
      </c>
      <c r="B397" s="52" t="s">
        <v>44</v>
      </c>
      <c r="C397" s="53" t="s">
        <v>1300</v>
      </c>
    </row>
    <row r="398" spans="1:3" ht="13.5" thickBot="1" x14ac:dyDescent="0.25">
      <c r="A398" s="51" t="s">
        <v>972</v>
      </c>
      <c r="B398" s="52" t="s">
        <v>973</v>
      </c>
      <c r="C398" s="53" t="s">
        <v>1301</v>
      </c>
    </row>
    <row r="399" spans="1:3" ht="13.5" thickBot="1" x14ac:dyDescent="0.25">
      <c r="A399" s="51" t="s">
        <v>1149</v>
      </c>
      <c r="B399" s="52" t="s">
        <v>460</v>
      </c>
      <c r="C399" s="53" t="s">
        <v>1300</v>
      </c>
    </row>
    <row r="400" spans="1:3" ht="13.5" thickBot="1" x14ac:dyDescent="0.25">
      <c r="A400" s="51" t="s">
        <v>1150</v>
      </c>
      <c r="B400" s="52" t="s">
        <v>103</v>
      </c>
      <c r="C400" s="53" t="s">
        <v>1300</v>
      </c>
    </row>
    <row r="401" spans="1:3" ht="13.5" thickBot="1" x14ac:dyDescent="0.25">
      <c r="A401" s="51" t="s">
        <v>1151</v>
      </c>
      <c r="B401" s="52" t="s">
        <v>1124</v>
      </c>
      <c r="C401" s="53" t="s">
        <v>1300</v>
      </c>
    </row>
    <row r="402" spans="1:3" ht="13.5" thickBot="1" x14ac:dyDescent="0.25">
      <c r="A402" s="51" t="s">
        <v>1152</v>
      </c>
      <c r="B402" s="52" t="s">
        <v>468</v>
      </c>
      <c r="C402" s="53" t="s">
        <v>1300</v>
      </c>
    </row>
    <row r="403" spans="1:3" ht="13.5" thickBot="1" x14ac:dyDescent="0.25">
      <c r="A403" s="51" t="s">
        <v>144</v>
      </c>
      <c r="B403" s="52" t="s">
        <v>139</v>
      </c>
      <c r="C403" s="53" t="s">
        <v>1300</v>
      </c>
    </row>
    <row r="404" spans="1:3" ht="13.5" thickBot="1" x14ac:dyDescent="0.25">
      <c r="A404" s="51" t="s">
        <v>145</v>
      </c>
      <c r="B404" s="52" t="s">
        <v>143</v>
      </c>
      <c r="C404" s="53" t="s">
        <v>1300</v>
      </c>
    </row>
    <row r="405" spans="1:3" ht="13.5" thickBot="1" x14ac:dyDescent="0.25">
      <c r="A405" s="51" t="s">
        <v>132</v>
      </c>
      <c r="B405" s="52" t="s">
        <v>105</v>
      </c>
      <c r="C405" s="53" t="s">
        <v>1300</v>
      </c>
    </row>
    <row r="406" spans="1:3" ht="21.75" thickBot="1" x14ac:dyDescent="0.25">
      <c r="A406" s="51" t="s">
        <v>1033</v>
      </c>
      <c r="B406" s="52" t="s">
        <v>1034</v>
      </c>
      <c r="C406" s="53" t="s">
        <v>1300</v>
      </c>
    </row>
    <row r="407" spans="1:3" ht="13.5" thickBot="1" x14ac:dyDescent="0.25">
      <c r="A407" s="51" t="s">
        <v>1038</v>
      </c>
      <c r="B407" s="52" t="s">
        <v>1039</v>
      </c>
      <c r="C407" s="53" t="s">
        <v>1300</v>
      </c>
    </row>
    <row r="408" spans="1:3" ht="21.75" thickBot="1" x14ac:dyDescent="0.25">
      <c r="A408" s="51" t="s">
        <v>1053</v>
      </c>
      <c r="B408" s="52" t="s">
        <v>1049</v>
      </c>
      <c r="C408" s="53" t="s">
        <v>1300</v>
      </c>
    </row>
    <row r="409" spans="1:3" ht="13.5" thickBot="1" x14ac:dyDescent="0.25">
      <c r="A409" s="51" t="s">
        <v>1153</v>
      </c>
      <c r="B409" s="52" t="s">
        <v>1110</v>
      </c>
      <c r="C409" s="53" t="s">
        <v>1300</v>
      </c>
    </row>
    <row r="410" spans="1:3" ht="21.75" thickBot="1" x14ac:dyDescent="0.25">
      <c r="A410" s="51" t="s">
        <v>1215</v>
      </c>
      <c r="B410" s="52" t="s">
        <v>1216</v>
      </c>
      <c r="C410" s="53" t="s">
        <v>1300</v>
      </c>
    </row>
    <row r="411" spans="1:3" ht="13.5" thickBot="1" x14ac:dyDescent="0.25">
      <c r="A411" s="51" t="s">
        <v>1296</v>
      </c>
      <c r="B411" s="52" t="s">
        <v>1295</v>
      </c>
      <c r="C411" s="53" t="s">
        <v>1300</v>
      </c>
    </row>
    <row r="412" spans="1:3" ht="13.5" thickBot="1" x14ac:dyDescent="0.25">
      <c r="A412" s="51" t="s">
        <v>124</v>
      </c>
      <c r="B412" s="52" t="s">
        <v>125</v>
      </c>
      <c r="C412" s="53" t="s">
        <v>1300</v>
      </c>
    </row>
    <row r="413" spans="1:3" ht="13.5" thickBot="1" x14ac:dyDescent="0.25">
      <c r="A413" s="51" t="s">
        <v>1154</v>
      </c>
      <c r="B413" s="52" t="s">
        <v>1155</v>
      </c>
      <c r="C413" s="53" t="s">
        <v>1300</v>
      </c>
    </row>
    <row r="414" spans="1:3" ht="13.5" thickBot="1" x14ac:dyDescent="0.25">
      <c r="A414" s="54" t="s">
        <v>323</v>
      </c>
      <c r="B414" s="52" t="s">
        <v>324</v>
      </c>
      <c r="C414" s="53" t="s">
        <v>1300</v>
      </c>
    </row>
    <row r="415" spans="1:3" ht="13.5" thickBot="1" x14ac:dyDescent="0.25">
      <c r="A415" s="51" t="s">
        <v>325</v>
      </c>
      <c r="B415" s="52" t="s">
        <v>320</v>
      </c>
      <c r="C415" s="53" t="s">
        <v>1300</v>
      </c>
    </row>
    <row r="416" spans="1:3" ht="13.5" thickBot="1" x14ac:dyDescent="0.25">
      <c r="A416" s="51" t="s">
        <v>317</v>
      </c>
      <c r="B416" s="52" t="s">
        <v>314</v>
      </c>
      <c r="C416" s="53" t="s">
        <v>1300</v>
      </c>
    </row>
    <row r="417" spans="1:3" ht="32.25" thickBot="1" x14ac:dyDescent="0.25">
      <c r="A417" s="51" t="s">
        <v>1220</v>
      </c>
      <c r="B417" s="52" t="s">
        <v>1221</v>
      </c>
      <c r="C417" s="53" t="s">
        <v>1300</v>
      </c>
    </row>
    <row r="418" spans="1:3" ht="13.5" thickBot="1" x14ac:dyDescent="0.25">
      <c r="A418" s="51" t="s">
        <v>358</v>
      </c>
      <c r="B418" s="52" t="s">
        <v>351</v>
      </c>
      <c r="C418" s="53" t="s">
        <v>1300</v>
      </c>
    </row>
    <row r="419" spans="1:3" ht="13.5" thickBot="1" x14ac:dyDescent="0.25">
      <c r="A419" s="51" t="s">
        <v>359</v>
      </c>
      <c r="B419" s="52" t="s">
        <v>353</v>
      </c>
      <c r="C419" s="53" t="s">
        <v>1300</v>
      </c>
    </row>
    <row r="420" spans="1:3" ht="13.5" thickBot="1" x14ac:dyDescent="0.25">
      <c r="A420" s="51" t="s">
        <v>360</v>
      </c>
      <c r="B420" s="52" t="s">
        <v>355</v>
      </c>
      <c r="C420" s="53" t="s">
        <v>1300</v>
      </c>
    </row>
    <row r="421" spans="1:3" ht="13.5" thickBot="1" x14ac:dyDescent="0.25">
      <c r="A421" s="51" t="s">
        <v>361</v>
      </c>
      <c r="B421" s="52" t="s">
        <v>362</v>
      </c>
      <c r="C421" s="53" t="s">
        <v>1300</v>
      </c>
    </row>
    <row r="422" spans="1:3" ht="13.5" thickBot="1" x14ac:dyDescent="0.25">
      <c r="A422" s="51" t="s">
        <v>937</v>
      </c>
      <c r="B422" s="52" t="s">
        <v>938</v>
      </c>
      <c r="C422" s="53" t="s">
        <v>1300</v>
      </c>
    </row>
    <row r="423" spans="1:3" ht="13.5" thickBot="1" x14ac:dyDescent="0.25">
      <c r="A423" s="51" t="s">
        <v>939</v>
      </c>
      <c r="B423" s="52" t="s">
        <v>940</v>
      </c>
      <c r="C423" s="53" t="s">
        <v>1300</v>
      </c>
    </row>
    <row r="424" spans="1:3" ht="13.5" thickBot="1" x14ac:dyDescent="0.25">
      <c r="A424" s="51" t="s">
        <v>941</v>
      </c>
      <c r="B424" s="52" t="s">
        <v>942</v>
      </c>
      <c r="C424" s="53" t="s">
        <v>1300</v>
      </c>
    </row>
    <row r="425" spans="1:3" ht="13.5" thickBot="1" x14ac:dyDescent="0.25">
      <c r="A425" s="51" t="s">
        <v>943</v>
      </c>
      <c r="B425" s="52" t="s">
        <v>944</v>
      </c>
      <c r="C425" s="53" t="s">
        <v>1300</v>
      </c>
    </row>
    <row r="426" spans="1:3" ht="13.5" thickBot="1" x14ac:dyDescent="0.25">
      <c r="A426" s="51" t="s">
        <v>945</v>
      </c>
      <c r="B426" s="52" t="s">
        <v>946</v>
      </c>
      <c r="C426" s="53" t="s">
        <v>1300</v>
      </c>
    </row>
    <row r="427" spans="1:3" ht="13.5" thickBot="1" x14ac:dyDescent="0.25">
      <c r="A427" s="51" t="s">
        <v>947</v>
      </c>
      <c r="B427" s="52" t="s">
        <v>948</v>
      </c>
      <c r="C427" s="53" t="s">
        <v>1300</v>
      </c>
    </row>
    <row r="428" spans="1:3" ht="21.75" thickBot="1" x14ac:dyDescent="0.25">
      <c r="A428" s="51" t="s">
        <v>949</v>
      </c>
      <c r="B428" s="52" t="s">
        <v>950</v>
      </c>
      <c r="C428" s="53" t="s">
        <v>1300</v>
      </c>
    </row>
    <row r="429" spans="1:3" ht="13.5" thickBot="1" x14ac:dyDescent="0.25">
      <c r="A429" s="51" t="s">
        <v>951</v>
      </c>
      <c r="B429" s="52" t="s">
        <v>952</v>
      </c>
      <c r="C429" s="53" t="s">
        <v>1300</v>
      </c>
    </row>
    <row r="430" spans="1:3" ht="13.5" thickBot="1" x14ac:dyDescent="0.25">
      <c r="A430" s="51" t="s">
        <v>953</v>
      </c>
      <c r="B430" s="52" t="s">
        <v>308</v>
      </c>
      <c r="C430" s="53" t="s">
        <v>1300</v>
      </c>
    </row>
    <row r="431" spans="1:3" ht="13.5" thickBot="1" x14ac:dyDescent="0.25">
      <c r="A431" s="51" t="s">
        <v>954</v>
      </c>
      <c r="B431" s="52" t="s">
        <v>955</v>
      </c>
      <c r="C431" s="53" t="s">
        <v>1300</v>
      </c>
    </row>
    <row r="432" spans="1:3" ht="13.5" thickBot="1" x14ac:dyDescent="0.25">
      <c r="A432" s="51" t="s">
        <v>106</v>
      </c>
      <c r="B432" s="52" t="s">
        <v>103</v>
      </c>
      <c r="C432" s="53" t="s">
        <v>1300</v>
      </c>
    </row>
    <row r="433" spans="1:3" ht="13.5" thickBot="1" x14ac:dyDescent="0.25">
      <c r="A433" s="51" t="s">
        <v>107</v>
      </c>
      <c r="B433" s="52" t="s">
        <v>105</v>
      </c>
      <c r="C433" s="53" t="s">
        <v>1300</v>
      </c>
    </row>
    <row r="434" spans="1:3" ht="13.5" thickBot="1" x14ac:dyDescent="0.25">
      <c r="A434" s="51" t="s">
        <v>268</v>
      </c>
      <c r="B434" s="52" t="s">
        <v>50</v>
      </c>
      <c r="C434" s="53" t="s">
        <v>1300</v>
      </c>
    </row>
    <row r="435" spans="1:3" ht="21.75" thickBot="1" x14ac:dyDescent="0.25">
      <c r="A435" s="51" t="s">
        <v>1196</v>
      </c>
      <c r="B435" s="52" t="s">
        <v>1189</v>
      </c>
      <c r="C435" s="53" t="s">
        <v>1300</v>
      </c>
    </row>
    <row r="436" spans="1:3" ht="13.5" thickBot="1" x14ac:dyDescent="0.25">
      <c r="A436" s="51" t="s">
        <v>269</v>
      </c>
      <c r="B436" s="52" t="s">
        <v>270</v>
      </c>
      <c r="C436" s="53" t="s">
        <v>1300</v>
      </c>
    </row>
    <row r="437" spans="1:3" ht="13.5" thickBot="1" x14ac:dyDescent="0.25">
      <c r="A437" s="51" t="s">
        <v>271</v>
      </c>
      <c r="B437" s="52" t="s">
        <v>272</v>
      </c>
      <c r="C437" s="53" t="s">
        <v>1300</v>
      </c>
    </row>
    <row r="438" spans="1:3" ht="13.5" thickBot="1" x14ac:dyDescent="0.25">
      <c r="A438" s="51" t="s">
        <v>273</v>
      </c>
      <c r="B438" s="52" t="s">
        <v>274</v>
      </c>
      <c r="C438" s="53" t="s">
        <v>1300</v>
      </c>
    </row>
    <row r="439" spans="1:3" ht="13.5" thickBot="1" x14ac:dyDescent="0.25">
      <c r="A439" s="51" t="s">
        <v>275</v>
      </c>
      <c r="B439" s="52" t="s">
        <v>276</v>
      </c>
      <c r="C439" s="53" t="s">
        <v>1300</v>
      </c>
    </row>
    <row r="440" spans="1:3" ht="13.5" thickBot="1" x14ac:dyDescent="0.25">
      <c r="A440" s="51" t="s">
        <v>277</v>
      </c>
      <c r="B440" s="52" t="s">
        <v>255</v>
      </c>
      <c r="C440" s="53" t="s">
        <v>1300</v>
      </c>
    </row>
    <row r="441" spans="1:3" ht="13.5" thickBot="1" x14ac:dyDescent="0.25">
      <c r="A441" s="51" t="s">
        <v>278</v>
      </c>
      <c r="B441" s="52" t="s">
        <v>279</v>
      </c>
      <c r="C441" s="53" t="s">
        <v>1300</v>
      </c>
    </row>
    <row r="442" spans="1:3" ht="13.5" thickBot="1" x14ac:dyDescent="0.25">
      <c r="A442" s="51" t="s">
        <v>280</v>
      </c>
      <c r="B442" s="52" t="s">
        <v>281</v>
      </c>
      <c r="C442" s="53" t="s">
        <v>1300</v>
      </c>
    </row>
    <row r="443" spans="1:3" ht="13.5" thickBot="1" x14ac:dyDescent="0.25">
      <c r="A443" s="51" t="s">
        <v>282</v>
      </c>
      <c r="B443" s="52" t="s">
        <v>283</v>
      </c>
      <c r="C443" s="53" t="s">
        <v>1300</v>
      </c>
    </row>
    <row r="444" spans="1:3" ht="13.5" thickBot="1" x14ac:dyDescent="0.25">
      <c r="A444" s="51" t="s">
        <v>284</v>
      </c>
      <c r="B444" s="52" t="s">
        <v>285</v>
      </c>
      <c r="C444" s="53" t="s">
        <v>1300</v>
      </c>
    </row>
    <row r="445" spans="1:3" ht="13.5" thickBot="1" x14ac:dyDescent="0.25">
      <c r="A445" s="51" t="s">
        <v>286</v>
      </c>
      <c r="B445" s="52" t="s">
        <v>287</v>
      </c>
      <c r="C445" s="53" t="s">
        <v>1300</v>
      </c>
    </row>
    <row r="446" spans="1:3" ht="13.5" thickBot="1" x14ac:dyDescent="0.25">
      <c r="A446" s="51" t="s">
        <v>368</v>
      </c>
      <c r="B446" s="52" t="s">
        <v>369</v>
      </c>
      <c r="C446" s="53" t="s">
        <v>1300</v>
      </c>
    </row>
    <row r="447" spans="1:3" ht="13.5" thickBot="1" x14ac:dyDescent="0.25">
      <c r="A447" s="51" t="s">
        <v>370</v>
      </c>
      <c r="B447" s="52" t="s">
        <v>371</v>
      </c>
      <c r="C447" s="53" t="s">
        <v>1300</v>
      </c>
    </row>
    <row r="448" spans="1:3" ht="13.5" thickBot="1" x14ac:dyDescent="0.25">
      <c r="A448" s="51" t="s">
        <v>1079</v>
      </c>
      <c r="B448" s="52" t="s">
        <v>1080</v>
      </c>
      <c r="C448" s="53" t="s">
        <v>1300</v>
      </c>
    </row>
    <row r="449" spans="1:3" ht="13.5" thickBot="1" x14ac:dyDescent="0.25">
      <c r="A449" s="51" t="s">
        <v>1292</v>
      </c>
      <c r="B449" s="52" t="s">
        <v>1293</v>
      </c>
      <c r="C449" s="53" t="s">
        <v>1300</v>
      </c>
    </row>
    <row r="450" spans="1:3" ht="13.5" thickBot="1" x14ac:dyDescent="0.25">
      <c r="A450" s="51" t="s">
        <v>1081</v>
      </c>
      <c r="B450" s="52" t="s">
        <v>1080</v>
      </c>
      <c r="C450" s="53" t="s">
        <v>1300</v>
      </c>
    </row>
    <row r="451" spans="1:3" ht="13.5" thickBot="1" x14ac:dyDescent="0.25">
      <c r="A451" s="51" t="s">
        <v>501</v>
      </c>
      <c r="B451" s="52" t="s">
        <v>151</v>
      </c>
      <c r="C451" s="53" t="s">
        <v>1300</v>
      </c>
    </row>
    <row r="452" spans="1:3" ht="13.5" thickBot="1" x14ac:dyDescent="0.25">
      <c r="A452" s="51" t="s">
        <v>502</v>
      </c>
      <c r="B452" s="52" t="s">
        <v>153</v>
      </c>
      <c r="C452" s="53" t="s">
        <v>1300</v>
      </c>
    </row>
    <row r="453" spans="1:3" ht="13.5" thickBot="1" x14ac:dyDescent="0.25">
      <c r="A453" s="51" t="s">
        <v>503</v>
      </c>
      <c r="B453" s="52" t="s">
        <v>155</v>
      </c>
      <c r="C453" s="53" t="s">
        <v>1300</v>
      </c>
    </row>
    <row r="454" spans="1:3" ht="13.5" thickBot="1" x14ac:dyDescent="0.25">
      <c r="A454" s="51" t="s">
        <v>504</v>
      </c>
      <c r="B454" s="52" t="s">
        <v>157</v>
      </c>
      <c r="C454" s="53" t="s">
        <v>1300</v>
      </c>
    </row>
    <row r="455" spans="1:3" ht="13.5" thickBot="1" x14ac:dyDescent="0.25">
      <c r="A455" s="51" t="s">
        <v>505</v>
      </c>
      <c r="B455" s="52" t="s">
        <v>506</v>
      </c>
      <c r="C455" s="53" t="s">
        <v>1300</v>
      </c>
    </row>
    <row r="456" spans="1:3" ht="13.5" thickBot="1" x14ac:dyDescent="0.25">
      <c r="A456" s="51" t="s">
        <v>507</v>
      </c>
      <c r="B456" s="52" t="s">
        <v>163</v>
      </c>
      <c r="C456" s="53" t="s">
        <v>1300</v>
      </c>
    </row>
    <row r="457" spans="1:3" ht="13.5" thickBot="1" x14ac:dyDescent="0.25">
      <c r="A457" s="51" t="s">
        <v>508</v>
      </c>
      <c r="B457" s="52" t="s">
        <v>167</v>
      </c>
      <c r="C457" s="53" t="s">
        <v>1300</v>
      </c>
    </row>
    <row r="458" spans="1:3" ht="13.5" thickBot="1" x14ac:dyDescent="0.25">
      <c r="A458" s="51" t="s">
        <v>509</v>
      </c>
      <c r="B458" s="52" t="s">
        <v>183</v>
      </c>
      <c r="C458" s="53" t="s">
        <v>1300</v>
      </c>
    </row>
    <row r="459" spans="1:3" ht="13.5" thickBot="1" x14ac:dyDescent="0.25">
      <c r="A459" s="51" t="s">
        <v>510</v>
      </c>
      <c r="B459" s="52" t="s">
        <v>193</v>
      </c>
      <c r="C459" s="53" t="s">
        <v>1300</v>
      </c>
    </row>
    <row r="460" spans="1:3" ht="13.5" thickBot="1" x14ac:dyDescent="0.25">
      <c r="A460" s="51" t="s">
        <v>511</v>
      </c>
      <c r="B460" s="52" t="s">
        <v>195</v>
      </c>
      <c r="C460" s="53" t="s">
        <v>1300</v>
      </c>
    </row>
    <row r="461" spans="1:3" ht="13.5" thickBot="1" x14ac:dyDescent="0.25">
      <c r="A461" s="51" t="s">
        <v>512</v>
      </c>
      <c r="B461" s="52" t="s">
        <v>199</v>
      </c>
      <c r="C461" s="53" t="s">
        <v>1300</v>
      </c>
    </row>
    <row r="462" spans="1:3" ht="13.5" thickBot="1" x14ac:dyDescent="0.25">
      <c r="A462" s="51" t="s">
        <v>513</v>
      </c>
      <c r="B462" s="52" t="s">
        <v>201</v>
      </c>
      <c r="C462" s="53" t="s">
        <v>1300</v>
      </c>
    </row>
    <row r="463" spans="1:3" ht="13.5" thickBot="1" x14ac:dyDescent="0.25">
      <c r="A463" s="51" t="s">
        <v>514</v>
      </c>
      <c r="B463" s="52" t="s">
        <v>207</v>
      </c>
      <c r="C463" s="53" t="s">
        <v>1300</v>
      </c>
    </row>
    <row r="464" spans="1:3" ht="21.75" thickBot="1" x14ac:dyDescent="0.25">
      <c r="A464" s="51" t="s">
        <v>515</v>
      </c>
      <c r="B464" s="52" t="s">
        <v>516</v>
      </c>
      <c r="C464" s="53" t="s">
        <v>1300</v>
      </c>
    </row>
    <row r="465" spans="1:3" ht="13.5" thickBot="1" x14ac:dyDescent="0.25">
      <c r="A465" s="51" t="s">
        <v>517</v>
      </c>
      <c r="B465" s="52" t="s">
        <v>209</v>
      </c>
      <c r="C465" s="53" t="s">
        <v>1300</v>
      </c>
    </row>
    <row r="466" spans="1:3" ht="13.5" thickBot="1" x14ac:dyDescent="0.25">
      <c r="A466" s="51" t="s">
        <v>809</v>
      </c>
      <c r="B466" s="52" t="s">
        <v>217</v>
      </c>
      <c r="C466" s="53" t="s">
        <v>1300</v>
      </c>
    </row>
    <row r="467" spans="1:3" ht="13.5" thickBot="1" x14ac:dyDescent="0.25">
      <c r="A467" s="51" t="s">
        <v>805</v>
      </c>
      <c r="B467" s="52" t="s">
        <v>40</v>
      </c>
      <c r="C467" s="53" t="s">
        <v>1300</v>
      </c>
    </row>
    <row r="468" spans="1:3" ht="13.5" thickBot="1" x14ac:dyDescent="0.25">
      <c r="A468" s="51" t="s">
        <v>957</v>
      </c>
      <c r="B468" s="52" t="s">
        <v>42</v>
      </c>
      <c r="C468" s="53" t="s">
        <v>1300</v>
      </c>
    </row>
    <row r="469" spans="1:3" ht="13.5" thickBot="1" x14ac:dyDescent="0.25">
      <c r="A469" s="51" t="s">
        <v>373</v>
      </c>
      <c r="B469" s="52" t="s">
        <v>44</v>
      </c>
      <c r="C469" s="53" t="s">
        <v>1300</v>
      </c>
    </row>
    <row r="470" spans="1:3" ht="13.5" thickBot="1" x14ac:dyDescent="0.25">
      <c r="A470" s="51" t="s">
        <v>960</v>
      </c>
      <c r="B470" s="52" t="s">
        <v>342</v>
      </c>
      <c r="C470" s="53" t="s">
        <v>1300</v>
      </c>
    </row>
    <row r="471" spans="1:3" ht="13.5" thickBot="1" x14ac:dyDescent="0.25">
      <c r="A471" s="51" t="s">
        <v>1176</v>
      </c>
      <c r="B471" s="52" t="s">
        <v>50</v>
      </c>
      <c r="C471" s="53" t="s">
        <v>1300</v>
      </c>
    </row>
    <row r="472" spans="1:3" ht="13.5" thickBot="1" x14ac:dyDescent="0.25">
      <c r="A472" s="51" t="s">
        <v>556</v>
      </c>
      <c r="B472" s="52" t="s">
        <v>557</v>
      </c>
      <c r="C472" s="53" t="s">
        <v>1300</v>
      </c>
    </row>
    <row r="473" spans="1:3" ht="13.5" thickBot="1" x14ac:dyDescent="0.25">
      <c r="A473" s="51" t="s">
        <v>991</v>
      </c>
      <c r="B473" s="52" t="s">
        <v>975</v>
      </c>
      <c r="C473" s="53" t="s">
        <v>1300</v>
      </c>
    </row>
    <row r="474" spans="1:3" ht="13.5" thickBot="1" x14ac:dyDescent="0.25">
      <c r="A474" s="51" t="s">
        <v>996</v>
      </c>
      <c r="B474" s="52" t="s">
        <v>977</v>
      </c>
      <c r="C474" s="53" t="s">
        <v>1300</v>
      </c>
    </row>
    <row r="475" spans="1:3" ht="13.5" thickBot="1" x14ac:dyDescent="0.25">
      <c r="A475" s="51" t="s">
        <v>1001</v>
      </c>
      <c r="B475" s="52" t="s">
        <v>982</v>
      </c>
      <c r="C475" s="53" t="s">
        <v>1300</v>
      </c>
    </row>
    <row r="476" spans="1:3" ht="13.5" thickBot="1" x14ac:dyDescent="0.25">
      <c r="A476" s="51" t="s">
        <v>1006</v>
      </c>
      <c r="B476" s="52" t="s">
        <v>984</v>
      </c>
      <c r="C476" s="53" t="s">
        <v>1300</v>
      </c>
    </row>
    <row r="477" spans="1:3" ht="13.5" thickBot="1" x14ac:dyDescent="0.25">
      <c r="A477" s="51" t="s">
        <v>518</v>
      </c>
      <c r="B477" s="52" t="s">
        <v>151</v>
      </c>
      <c r="C477" s="53" t="s">
        <v>1300</v>
      </c>
    </row>
    <row r="478" spans="1:3" ht="13.5" thickBot="1" x14ac:dyDescent="0.25">
      <c r="A478" s="51" t="s">
        <v>519</v>
      </c>
      <c r="B478" s="52" t="s">
        <v>153</v>
      </c>
      <c r="C478" s="53" t="s">
        <v>1300</v>
      </c>
    </row>
    <row r="479" spans="1:3" ht="13.5" thickBot="1" x14ac:dyDescent="0.25">
      <c r="A479" s="51" t="s">
        <v>520</v>
      </c>
      <c r="B479" s="52" t="s">
        <v>155</v>
      </c>
      <c r="C479" s="53" t="s">
        <v>1300</v>
      </c>
    </row>
    <row r="480" spans="1:3" ht="13.5" thickBot="1" x14ac:dyDescent="0.25">
      <c r="A480" s="51" t="s">
        <v>521</v>
      </c>
      <c r="B480" s="52" t="s">
        <v>157</v>
      </c>
      <c r="C480" s="53" t="s">
        <v>1300</v>
      </c>
    </row>
    <row r="481" spans="1:3" ht="13.5" thickBot="1" x14ac:dyDescent="0.25">
      <c r="A481" s="51" t="s">
        <v>522</v>
      </c>
      <c r="B481" s="52" t="s">
        <v>506</v>
      </c>
      <c r="C481" s="53" t="s">
        <v>1300</v>
      </c>
    </row>
    <row r="482" spans="1:3" ht="13.5" thickBot="1" x14ac:dyDescent="0.25">
      <c r="A482" s="51" t="s">
        <v>523</v>
      </c>
      <c r="B482" s="52" t="s">
        <v>167</v>
      </c>
      <c r="C482" s="53" t="s">
        <v>1300</v>
      </c>
    </row>
    <row r="483" spans="1:3" ht="13.5" thickBot="1" x14ac:dyDescent="0.25">
      <c r="A483" s="51" t="s">
        <v>524</v>
      </c>
      <c r="B483" s="52" t="s">
        <v>183</v>
      </c>
      <c r="C483" s="53" t="s">
        <v>1300</v>
      </c>
    </row>
    <row r="484" spans="1:3" ht="13.5" thickBot="1" x14ac:dyDescent="0.25">
      <c r="A484" s="51" t="s">
        <v>525</v>
      </c>
      <c r="B484" s="52" t="s">
        <v>193</v>
      </c>
      <c r="C484" s="53" t="s">
        <v>1300</v>
      </c>
    </row>
    <row r="485" spans="1:3" ht="13.5" thickBot="1" x14ac:dyDescent="0.25">
      <c r="A485" s="51" t="s">
        <v>526</v>
      </c>
      <c r="B485" s="52" t="s">
        <v>195</v>
      </c>
      <c r="C485" s="53" t="s">
        <v>1300</v>
      </c>
    </row>
    <row r="486" spans="1:3" ht="13.5" thickBot="1" x14ac:dyDescent="0.25">
      <c r="A486" s="51" t="s">
        <v>527</v>
      </c>
      <c r="B486" s="52" t="s">
        <v>199</v>
      </c>
      <c r="C486" s="53" t="s">
        <v>1300</v>
      </c>
    </row>
    <row r="487" spans="1:3" ht="13.5" thickBot="1" x14ac:dyDescent="0.25">
      <c r="A487" s="51" t="s">
        <v>528</v>
      </c>
      <c r="B487" s="52" t="s">
        <v>207</v>
      </c>
      <c r="C487" s="53" t="s">
        <v>1300</v>
      </c>
    </row>
    <row r="488" spans="1:3" ht="21.75" thickBot="1" x14ac:dyDescent="0.25">
      <c r="A488" s="51" t="s">
        <v>529</v>
      </c>
      <c r="B488" s="52" t="s">
        <v>530</v>
      </c>
      <c r="C488" s="53" t="s">
        <v>1300</v>
      </c>
    </row>
    <row r="489" spans="1:3" ht="13.5" thickBot="1" x14ac:dyDescent="0.25">
      <c r="A489" s="51" t="s">
        <v>531</v>
      </c>
      <c r="B489" s="52" t="s">
        <v>209</v>
      </c>
      <c r="C489" s="53" t="s">
        <v>1300</v>
      </c>
    </row>
    <row r="490" spans="1:3" ht="13.5" thickBot="1" x14ac:dyDescent="0.25">
      <c r="A490" s="51" t="s">
        <v>810</v>
      </c>
      <c r="B490" s="52" t="s">
        <v>217</v>
      </c>
      <c r="C490" s="53" t="s">
        <v>1300</v>
      </c>
    </row>
    <row r="491" spans="1:3" ht="13.5" thickBot="1" x14ac:dyDescent="0.25">
      <c r="A491" s="51" t="s">
        <v>1186</v>
      </c>
      <c r="B491" s="52" t="s">
        <v>1185</v>
      </c>
      <c r="C491" s="53" t="s">
        <v>1300</v>
      </c>
    </row>
    <row r="492" spans="1:3" ht="21.75" thickBot="1" x14ac:dyDescent="0.25">
      <c r="A492" s="51" t="s">
        <v>1190</v>
      </c>
      <c r="B492" s="52" t="s">
        <v>1189</v>
      </c>
      <c r="C492" s="53" t="s">
        <v>1300</v>
      </c>
    </row>
    <row r="493" spans="1:3" ht="13.5" thickBot="1" x14ac:dyDescent="0.25">
      <c r="A493" s="51" t="s">
        <v>376</v>
      </c>
      <c r="B493" s="52" t="s">
        <v>377</v>
      </c>
      <c r="C493" s="53" t="s">
        <v>1300</v>
      </c>
    </row>
    <row r="494" spans="1:3" ht="13.5" thickBot="1" x14ac:dyDescent="0.25">
      <c r="A494" s="51" t="s">
        <v>378</v>
      </c>
      <c r="B494" s="52" t="s">
        <v>379</v>
      </c>
      <c r="C494" s="53" t="s">
        <v>1300</v>
      </c>
    </row>
    <row r="495" spans="1:3" ht="13.5" thickBot="1" x14ac:dyDescent="0.25">
      <c r="A495" s="51" t="s">
        <v>380</v>
      </c>
      <c r="B495" s="52" t="s">
        <v>381</v>
      </c>
      <c r="C495" s="53" t="s">
        <v>1300</v>
      </c>
    </row>
    <row r="496" spans="1:3" ht="13.5" thickBot="1" x14ac:dyDescent="0.25">
      <c r="A496" s="51" t="s">
        <v>382</v>
      </c>
      <c r="B496" s="52" t="s">
        <v>383</v>
      </c>
      <c r="C496" s="53" t="s">
        <v>1300</v>
      </c>
    </row>
    <row r="497" spans="1:3" ht="13.5" thickBot="1" x14ac:dyDescent="0.25">
      <c r="A497" s="51" t="s">
        <v>384</v>
      </c>
      <c r="B497" s="52" t="s">
        <v>381</v>
      </c>
      <c r="C497" s="53" t="s">
        <v>1300</v>
      </c>
    </row>
    <row r="498" spans="1:3" ht="13.5" thickBot="1" x14ac:dyDescent="0.25">
      <c r="A498" s="51" t="s">
        <v>385</v>
      </c>
      <c r="B498" s="52" t="s">
        <v>383</v>
      </c>
      <c r="C498" s="53" t="s">
        <v>1300</v>
      </c>
    </row>
    <row r="499" spans="1:3" ht="13.5" thickBot="1" x14ac:dyDescent="0.25">
      <c r="A499" s="51" t="s">
        <v>386</v>
      </c>
      <c r="B499" s="52" t="s">
        <v>387</v>
      </c>
      <c r="C499" s="53" t="s">
        <v>1300</v>
      </c>
    </row>
    <row r="500" spans="1:3" ht="13.5" thickBot="1" x14ac:dyDescent="0.25">
      <c r="A500" s="51" t="s">
        <v>388</v>
      </c>
      <c r="B500" s="52" t="s">
        <v>389</v>
      </c>
      <c r="C500" s="53" t="s">
        <v>1300</v>
      </c>
    </row>
    <row r="501" spans="1:3" ht="13.5" thickBot="1" x14ac:dyDescent="0.25">
      <c r="A501" s="51" t="s">
        <v>390</v>
      </c>
      <c r="B501" s="52" t="s">
        <v>383</v>
      </c>
      <c r="C501" s="53" t="s">
        <v>1300</v>
      </c>
    </row>
    <row r="502" spans="1:3" ht="13.5" thickBot="1" x14ac:dyDescent="0.25">
      <c r="A502" s="51" t="s">
        <v>391</v>
      </c>
      <c r="B502" s="52" t="s">
        <v>392</v>
      </c>
      <c r="C502" s="53" t="s">
        <v>1300</v>
      </c>
    </row>
    <row r="503" spans="1:3" ht="13.5" thickBot="1" x14ac:dyDescent="0.25">
      <c r="A503" s="51" t="s">
        <v>393</v>
      </c>
      <c r="B503" s="52" t="s">
        <v>383</v>
      </c>
      <c r="C503" s="53" t="s">
        <v>1300</v>
      </c>
    </row>
    <row r="504" spans="1:3" ht="13.5" thickBot="1" x14ac:dyDescent="0.25">
      <c r="A504" s="51" t="s">
        <v>394</v>
      </c>
      <c r="B504" s="52" t="s">
        <v>395</v>
      </c>
      <c r="C504" s="53" t="s">
        <v>1300</v>
      </c>
    </row>
    <row r="505" spans="1:3" ht="13.5" thickBot="1" x14ac:dyDescent="0.25">
      <c r="A505" s="51" t="s">
        <v>396</v>
      </c>
      <c r="B505" s="52" t="s">
        <v>397</v>
      </c>
      <c r="C505" s="53" t="s">
        <v>1300</v>
      </c>
    </row>
    <row r="506" spans="1:3" ht="13.5" thickBot="1" x14ac:dyDescent="0.25">
      <c r="A506" s="51" t="s">
        <v>398</v>
      </c>
      <c r="B506" s="52" t="s">
        <v>399</v>
      </c>
      <c r="C506" s="53" t="s">
        <v>1300</v>
      </c>
    </row>
    <row r="507" spans="1:3" ht="13.5" thickBot="1" x14ac:dyDescent="0.25">
      <c r="A507" s="51" t="s">
        <v>400</v>
      </c>
      <c r="B507" s="52" t="s">
        <v>401</v>
      </c>
      <c r="C507" s="53" t="s">
        <v>1300</v>
      </c>
    </row>
    <row r="508" spans="1:3" ht="13.5" thickBot="1" x14ac:dyDescent="0.25">
      <c r="A508" s="51" t="s">
        <v>402</v>
      </c>
      <c r="B508" s="52" t="s">
        <v>403</v>
      </c>
      <c r="C508" s="53" t="s">
        <v>1300</v>
      </c>
    </row>
    <row r="509" spans="1:3" ht="13.5" thickBot="1" x14ac:dyDescent="0.25">
      <c r="A509" s="51" t="s">
        <v>404</v>
      </c>
      <c r="B509" s="52" t="s">
        <v>405</v>
      </c>
      <c r="C509" s="53" t="s">
        <v>1300</v>
      </c>
    </row>
    <row r="510" spans="1:3" ht="13.5" thickBot="1" x14ac:dyDescent="0.25">
      <c r="A510" s="51" t="s">
        <v>406</v>
      </c>
      <c r="B510" s="52" t="s">
        <v>407</v>
      </c>
      <c r="C510" s="53" t="s">
        <v>1300</v>
      </c>
    </row>
    <row r="511" spans="1:3" ht="13.5" thickBot="1" x14ac:dyDescent="0.25">
      <c r="A511" s="51" t="s">
        <v>408</v>
      </c>
      <c r="B511" s="52" t="s">
        <v>409</v>
      </c>
      <c r="C511" s="53" t="s">
        <v>1300</v>
      </c>
    </row>
    <row r="512" spans="1:3" ht="13.5" thickBot="1" x14ac:dyDescent="0.25">
      <c r="A512" s="51" t="s">
        <v>410</v>
      </c>
      <c r="B512" s="52" t="s">
        <v>411</v>
      </c>
      <c r="C512" s="53" t="s">
        <v>1300</v>
      </c>
    </row>
    <row r="513" spans="1:3" ht="13.5" thickBot="1" x14ac:dyDescent="0.25">
      <c r="A513" s="51" t="s">
        <v>412</v>
      </c>
      <c r="B513" s="52" t="s">
        <v>413</v>
      </c>
      <c r="C513" s="53" t="s">
        <v>1300</v>
      </c>
    </row>
    <row r="514" spans="1:3" ht="13.5" thickBot="1" x14ac:dyDescent="0.25">
      <c r="A514" s="51" t="s">
        <v>414</v>
      </c>
      <c r="B514" s="52" t="s">
        <v>415</v>
      </c>
      <c r="C514" s="53" t="s">
        <v>1300</v>
      </c>
    </row>
    <row r="515" spans="1:3" ht="13.5" thickBot="1" x14ac:dyDescent="0.25">
      <c r="A515" s="51" t="s">
        <v>416</v>
      </c>
      <c r="B515" s="52" t="s">
        <v>417</v>
      </c>
      <c r="C515" s="53" t="s">
        <v>1300</v>
      </c>
    </row>
    <row r="516" spans="1:3" ht="13.5" thickBot="1" x14ac:dyDescent="0.25">
      <c r="A516" s="51" t="s">
        <v>418</v>
      </c>
      <c r="B516" s="52" t="s">
        <v>419</v>
      </c>
      <c r="C516" s="53" t="s">
        <v>1300</v>
      </c>
    </row>
    <row r="517" spans="1:3" ht="13.5" thickBot="1" x14ac:dyDescent="0.25">
      <c r="A517" s="51" t="s">
        <v>420</v>
      </c>
      <c r="B517" s="52" t="s">
        <v>421</v>
      </c>
      <c r="C517" s="53" t="s">
        <v>1300</v>
      </c>
    </row>
    <row r="518" spans="1:3" ht="13.5" thickBot="1" x14ac:dyDescent="0.25">
      <c r="A518" s="51" t="s">
        <v>422</v>
      </c>
      <c r="B518" s="52" t="s">
        <v>423</v>
      </c>
      <c r="C518" s="53" t="s">
        <v>1300</v>
      </c>
    </row>
    <row r="519" spans="1:3" ht="13.5" thickBot="1" x14ac:dyDescent="0.25">
      <c r="A519" s="51" t="s">
        <v>424</v>
      </c>
      <c r="B519" s="52" t="s">
        <v>425</v>
      </c>
      <c r="C519" s="53" t="s">
        <v>1300</v>
      </c>
    </row>
    <row r="520" spans="1:3" ht="13.5" thickBot="1" x14ac:dyDescent="0.25">
      <c r="A520" s="51" t="s">
        <v>426</v>
      </c>
      <c r="B520" s="52" t="s">
        <v>383</v>
      </c>
      <c r="C520" s="53" t="s">
        <v>1300</v>
      </c>
    </row>
    <row r="521" spans="1:3" ht="13.5" thickBot="1" x14ac:dyDescent="0.25">
      <c r="A521" s="51" t="s">
        <v>427</v>
      </c>
      <c r="B521" s="52" t="s">
        <v>428</v>
      </c>
      <c r="C521" s="53" t="s">
        <v>1300</v>
      </c>
    </row>
    <row r="522" spans="1:3" ht="13.5" thickBot="1" x14ac:dyDescent="0.25">
      <c r="A522" s="51" t="s">
        <v>562</v>
      </c>
      <c r="B522" s="52" t="s">
        <v>103</v>
      </c>
      <c r="C522" s="53" t="s">
        <v>1300</v>
      </c>
    </row>
    <row r="523" spans="1:3" ht="13.5" thickBot="1" x14ac:dyDescent="0.25">
      <c r="A523" s="51" t="s">
        <v>1011</v>
      </c>
      <c r="B523" s="52" t="s">
        <v>1012</v>
      </c>
      <c r="C523" s="53" t="s">
        <v>1300</v>
      </c>
    </row>
    <row r="524" spans="1:3" ht="13.5" thickBot="1" x14ac:dyDescent="0.25">
      <c r="A524" s="51" t="s">
        <v>1013</v>
      </c>
      <c r="B524" s="52" t="s">
        <v>1014</v>
      </c>
      <c r="C524" s="53" t="s">
        <v>1300</v>
      </c>
    </row>
    <row r="525" spans="1:3" ht="13.5" thickBot="1" x14ac:dyDescent="0.25">
      <c r="A525" s="51" t="s">
        <v>1015</v>
      </c>
      <c r="B525" s="52" t="s">
        <v>1016</v>
      </c>
      <c r="C525" s="53" t="s">
        <v>1300</v>
      </c>
    </row>
    <row r="526" spans="1:3" ht="13.5" thickBot="1" x14ac:dyDescent="0.25">
      <c r="A526" s="51" t="s">
        <v>490</v>
      </c>
      <c r="B526" s="52" t="s">
        <v>491</v>
      </c>
      <c r="C526" s="53" t="s">
        <v>1300</v>
      </c>
    </row>
    <row r="527" spans="1:3" ht="13.5" thickBot="1" x14ac:dyDescent="0.25">
      <c r="A527" s="51" t="s">
        <v>492</v>
      </c>
      <c r="B527" s="52" t="s">
        <v>493</v>
      </c>
      <c r="C527" s="53" t="s">
        <v>1300</v>
      </c>
    </row>
    <row r="528" spans="1:3" ht="13.5" thickBot="1" x14ac:dyDescent="0.25">
      <c r="A528" s="51" t="s">
        <v>429</v>
      </c>
      <c r="B528" s="52" t="s">
        <v>430</v>
      </c>
      <c r="C528" s="53" t="s">
        <v>1300</v>
      </c>
    </row>
    <row r="529" spans="1:3" ht="13.5" thickBot="1" x14ac:dyDescent="0.25">
      <c r="A529" s="51" t="s">
        <v>824</v>
      </c>
      <c r="B529" s="52" t="s">
        <v>825</v>
      </c>
      <c r="C529" s="53" t="s">
        <v>1300</v>
      </c>
    </row>
    <row r="530" spans="1:3" ht="13.5" thickBot="1" x14ac:dyDescent="0.25">
      <c r="A530" s="51" t="s">
        <v>431</v>
      </c>
      <c r="B530" s="52" t="s">
        <v>432</v>
      </c>
      <c r="C530" s="53" t="s">
        <v>1300</v>
      </c>
    </row>
    <row r="531" spans="1:3" ht="13.5" thickBot="1" x14ac:dyDescent="0.25">
      <c r="A531" s="51" t="s">
        <v>433</v>
      </c>
      <c r="B531" s="52" t="s">
        <v>434</v>
      </c>
      <c r="C531" s="53" t="s">
        <v>1300</v>
      </c>
    </row>
    <row r="532" spans="1:3" ht="13.5" thickBot="1" x14ac:dyDescent="0.25">
      <c r="A532" s="51" t="s">
        <v>435</v>
      </c>
      <c r="B532" s="52" t="s">
        <v>436</v>
      </c>
      <c r="C532" s="53" t="s">
        <v>1300</v>
      </c>
    </row>
    <row r="533" spans="1:3" ht="13.5" thickBot="1" x14ac:dyDescent="0.25">
      <c r="A533" s="51" t="s">
        <v>437</v>
      </c>
      <c r="B533" s="52" t="s">
        <v>438</v>
      </c>
      <c r="C533" s="53" t="s">
        <v>1300</v>
      </c>
    </row>
    <row r="534" spans="1:3" ht="13.5" thickBot="1" x14ac:dyDescent="0.25">
      <c r="A534" s="51" t="s">
        <v>439</v>
      </c>
      <c r="B534" s="52" t="s">
        <v>440</v>
      </c>
      <c r="C534" s="53" t="s">
        <v>1300</v>
      </c>
    </row>
    <row r="535" spans="1:3" ht="13.5" thickBot="1" x14ac:dyDescent="0.25">
      <c r="A535" s="51" t="s">
        <v>815</v>
      </c>
      <c r="B535" s="52" t="s">
        <v>816</v>
      </c>
      <c r="C535" s="53" t="s">
        <v>1300</v>
      </c>
    </row>
    <row r="536" spans="1:3" ht="13.5" thickBot="1" x14ac:dyDescent="0.25">
      <c r="A536" s="51" t="s">
        <v>1201</v>
      </c>
      <c r="B536" s="52" t="s">
        <v>1110</v>
      </c>
      <c r="C536" s="53" t="s">
        <v>1300</v>
      </c>
    </row>
    <row r="537" spans="1:3" ht="13.5" thickBot="1" x14ac:dyDescent="0.25">
      <c r="A537" s="51" t="s">
        <v>441</v>
      </c>
      <c r="B537" s="52" t="s">
        <v>442</v>
      </c>
      <c r="C537" s="53" t="s">
        <v>1300</v>
      </c>
    </row>
    <row r="538" spans="1:3" ht="13.5" thickBot="1" x14ac:dyDescent="0.25">
      <c r="A538" s="51" t="s">
        <v>1018</v>
      </c>
      <c r="B538" s="52" t="s">
        <v>1019</v>
      </c>
      <c r="C538" s="53" t="s">
        <v>1300</v>
      </c>
    </row>
    <row r="539" spans="1:3" ht="13.5" thickBot="1" x14ac:dyDescent="0.25">
      <c r="A539" s="51" t="s">
        <v>1020</v>
      </c>
      <c r="B539" s="52" t="s">
        <v>1021</v>
      </c>
      <c r="C539" s="53" t="s">
        <v>1300</v>
      </c>
    </row>
    <row r="540" spans="1:3" ht="13.5" thickBot="1" x14ac:dyDescent="0.25">
      <c r="A540" s="51" t="s">
        <v>443</v>
      </c>
      <c r="B540" s="52" t="s">
        <v>444</v>
      </c>
      <c r="C540" s="53" t="s">
        <v>1300</v>
      </c>
    </row>
    <row r="541" spans="1:3" ht="13.5" thickBot="1" x14ac:dyDescent="0.25">
      <c r="A541" s="51" t="s">
        <v>445</v>
      </c>
      <c r="B541" s="52" t="s">
        <v>446</v>
      </c>
      <c r="C541" s="53" t="s">
        <v>1300</v>
      </c>
    </row>
    <row r="542" spans="1:3" ht="13.5" thickBot="1" x14ac:dyDescent="0.25">
      <c r="A542" s="51" t="s">
        <v>447</v>
      </c>
      <c r="B542" s="52" t="s">
        <v>448</v>
      </c>
      <c r="C542" s="53" t="s">
        <v>1300</v>
      </c>
    </row>
    <row r="543" spans="1:3" ht="13.5" thickBot="1" x14ac:dyDescent="0.25">
      <c r="A543" s="51" t="s">
        <v>449</v>
      </c>
      <c r="B543" s="52" t="s">
        <v>450</v>
      </c>
      <c r="C543" s="53" t="s">
        <v>1300</v>
      </c>
    </row>
    <row r="544" spans="1:3" ht="13.5" thickBot="1" x14ac:dyDescent="0.25">
      <c r="A544" s="51" t="s">
        <v>451</v>
      </c>
      <c r="B544" s="52" t="s">
        <v>452</v>
      </c>
      <c r="C544" s="53" t="s">
        <v>1300</v>
      </c>
    </row>
    <row r="545" spans="1:3" ht="13.5" thickBot="1" x14ac:dyDescent="0.25">
      <c r="A545" s="51" t="s">
        <v>453</v>
      </c>
      <c r="B545" s="52" t="s">
        <v>454</v>
      </c>
      <c r="C545" s="53" t="s">
        <v>1300</v>
      </c>
    </row>
    <row r="546" spans="1:3" ht="13.5" thickBot="1" x14ac:dyDescent="0.25">
      <c r="A546" s="51" t="s">
        <v>455</v>
      </c>
      <c r="B546" s="52" t="s">
        <v>456</v>
      </c>
      <c r="C546" s="53" t="s">
        <v>1300</v>
      </c>
    </row>
    <row r="547" spans="1:3" ht="13.5" thickBot="1" x14ac:dyDescent="0.25">
      <c r="A547" s="51" t="s">
        <v>578</v>
      </c>
      <c r="B547" s="52" t="s">
        <v>579</v>
      </c>
      <c r="C547" s="53" t="s">
        <v>1301</v>
      </c>
    </row>
    <row r="548" spans="1:3" ht="13.5" thickBot="1" x14ac:dyDescent="0.25">
      <c r="A548" s="51" t="s">
        <v>580</v>
      </c>
      <c r="B548" s="52" t="s">
        <v>581</v>
      </c>
      <c r="C548" s="53" t="s">
        <v>1301</v>
      </c>
    </row>
    <row r="549" spans="1:3" ht="13.5" thickBot="1" x14ac:dyDescent="0.25">
      <c r="A549" s="51" t="s">
        <v>582</v>
      </c>
      <c r="B549" s="52" t="s">
        <v>583</v>
      </c>
      <c r="C549" s="53" t="s">
        <v>1301</v>
      </c>
    </row>
    <row r="550" spans="1:3" ht="21.75" thickBot="1" x14ac:dyDescent="0.25">
      <c r="A550" s="51" t="s">
        <v>584</v>
      </c>
      <c r="B550" s="52" t="s">
        <v>585</v>
      </c>
      <c r="C550" s="53" t="s">
        <v>1301</v>
      </c>
    </row>
    <row r="551" spans="1:3" ht="13.5" thickBot="1" x14ac:dyDescent="0.25">
      <c r="A551" s="51" t="s">
        <v>586</v>
      </c>
      <c r="B551" s="52" t="s">
        <v>587</v>
      </c>
      <c r="C551" s="53" t="s">
        <v>1301</v>
      </c>
    </row>
    <row r="552" spans="1:3" ht="13.5" thickBot="1" x14ac:dyDescent="0.25">
      <c r="A552" s="51" t="s">
        <v>588</v>
      </c>
      <c r="B552" s="52" t="s">
        <v>589</v>
      </c>
      <c r="C552" s="53" t="s">
        <v>1301</v>
      </c>
    </row>
    <row r="553" spans="1:3" ht="13.5" thickBot="1" x14ac:dyDescent="0.25">
      <c r="A553" s="51" t="s">
        <v>590</v>
      </c>
      <c r="B553" s="52" t="s">
        <v>591</v>
      </c>
      <c r="C553" s="53" t="s">
        <v>1300</v>
      </c>
    </row>
    <row r="554" spans="1:3" ht="13.5" thickBot="1" x14ac:dyDescent="0.25">
      <c r="A554" s="51" t="s">
        <v>592</v>
      </c>
      <c r="B554" s="52" t="s">
        <v>593</v>
      </c>
      <c r="C554" s="53" t="s">
        <v>1301</v>
      </c>
    </row>
    <row r="555" spans="1:3" ht="13.5" thickBot="1" x14ac:dyDescent="0.25">
      <c r="A555" s="51" t="s">
        <v>594</v>
      </c>
      <c r="B555" s="52" t="s">
        <v>595</v>
      </c>
      <c r="C555" s="53" t="s">
        <v>1301</v>
      </c>
    </row>
    <row r="556" spans="1:3" ht="13.5" thickBot="1" x14ac:dyDescent="0.25">
      <c r="A556" s="51" t="s">
        <v>606</v>
      </c>
      <c r="B556" s="52" t="s">
        <v>607</v>
      </c>
      <c r="C556" s="53" t="s">
        <v>1301</v>
      </c>
    </row>
    <row r="557" spans="1:3" ht="13.5" thickBot="1" x14ac:dyDescent="0.25">
      <c r="A557" s="51" t="s">
        <v>608</v>
      </c>
      <c r="B557" s="52" t="s">
        <v>609</v>
      </c>
      <c r="C557" s="53" t="s">
        <v>1301</v>
      </c>
    </row>
    <row r="558" spans="1:3" ht="13.5" thickBot="1" x14ac:dyDescent="0.25">
      <c r="A558" s="51" t="s">
        <v>610</v>
      </c>
      <c r="B558" s="52" t="s">
        <v>611</v>
      </c>
      <c r="C558" s="53" t="s">
        <v>1301</v>
      </c>
    </row>
    <row r="559" spans="1:3" ht="13.5" thickBot="1" x14ac:dyDescent="0.25">
      <c r="A559" s="51" t="s">
        <v>612</v>
      </c>
      <c r="B559" s="52" t="s">
        <v>613</v>
      </c>
      <c r="C559" s="53" t="s">
        <v>1301</v>
      </c>
    </row>
    <row r="560" spans="1:3" ht="13.5" thickBot="1" x14ac:dyDescent="0.25">
      <c r="A560" s="51" t="s">
        <v>614</v>
      </c>
      <c r="B560" s="52" t="s">
        <v>615</v>
      </c>
      <c r="C560" s="53" t="s">
        <v>1301</v>
      </c>
    </row>
    <row r="561" spans="1:3" ht="21.75" thickBot="1" x14ac:dyDescent="0.25">
      <c r="A561" s="51" t="s">
        <v>616</v>
      </c>
      <c r="B561" s="52" t="s">
        <v>617</v>
      </c>
      <c r="C561" s="53" t="s">
        <v>1301</v>
      </c>
    </row>
    <row r="562" spans="1:3" ht="13.5" thickBot="1" x14ac:dyDescent="0.25">
      <c r="A562" s="51" t="s">
        <v>618</v>
      </c>
      <c r="B562" s="52" t="s">
        <v>619</v>
      </c>
      <c r="C562" s="53" t="s">
        <v>1301</v>
      </c>
    </row>
    <row r="563" spans="1:3" ht="13.5" thickBot="1" x14ac:dyDescent="0.25">
      <c r="A563" s="51" t="s">
        <v>620</v>
      </c>
      <c r="B563" s="52" t="s">
        <v>621</v>
      </c>
      <c r="C563" s="53" t="s">
        <v>1301</v>
      </c>
    </row>
    <row r="564" spans="1:3" ht="21.75" thickBot="1" x14ac:dyDescent="0.25">
      <c r="A564" s="51" t="s">
        <v>622</v>
      </c>
      <c r="B564" s="52" t="s">
        <v>623</v>
      </c>
      <c r="C564" s="53" t="s">
        <v>1301</v>
      </c>
    </row>
    <row r="565" spans="1:3" ht="13.5" thickBot="1" x14ac:dyDescent="0.25">
      <c r="A565" s="51" t="s">
        <v>624</v>
      </c>
      <c r="B565" s="52" t="s">
        <v>625</v>
      </c>
      <c r="C565" s="53" t="s">
        <v>1301</v>
      </c>
    </row>
    <row r="566" spans="1:3" ht="13.5" thickBot="1" x14ac:dyDescent="0.25">
      <c r="A566" s="51" t="s">
        <v>626</v>
      </c>
      <c r="B566" s="52" t="s">
        <v>627</v>
      </c>
      <c r="C566" s="53" t="s">
        <v>1300</v>
      </c>
    </row>
    <row r="567" spans="1:3" ht="13.5" thickBot="1" x14ac:dyDescent="0.25">
      <c r="A567" s="51" t="s">
        <v>628</v>
      </c>
      <c r="B567" s="52" t="s">
        <v>629</v>
      </c>
      <c r="C567" s="53" t="s">
        <v>1300</v>
      </c>
    </row>
    <row r="568" spans="1:3" ht="13.5" thickBot="1" x14ac:dyDescent="0.25">
      <c r="A568" s="51" t="s">
        <v>630</v>
      </c>
      <c r="B568" s="52" t="s">
        <v>631</v>
      </c>
      <c r="C568" s="53" t="s">
        <v>1301</v>
      </c>
    </row>
    <row r="569" spans="1:3" ht="21.75" thickBot="1" x14ac:dyDescent="0.25">
      <c r="A569" s="51" t="s">
        <v>647</v>
      </c>
      <c r="B569" s="52" t="s">
        <v>648</v>
      </c>
      <c r="C569" s="53" t="s">
        <v>1300</v>
      </c>
    </row>
    <row r="570" spans="1:3" ht="13.5" thickBot="1" x14ac:dyDescent="0.25">
      <c r="A570" s="51" t="s">
        <v>649</v>
      </c>
      <c r="B570" s="52" t="s">
        <v>650</v>
      </c>
      <c r="C570" s="53" t="s">
        <v>1300</v>
      </c>
    </row>
    <row r="571" spans="1:3" ht="13.5" thickBot="1" x14ac:dyDescent="0.25">
      <c r="A571" s="51" t="s">
        <v>651</v>
      </c>
      <c r="B571" s="52" t="s">
        <v>652</v>
      </c>
      <c r="C571" s="53" t="s">
        <v>1300</v>
      </c>
    </row>
    <row r="572" spans="1:3" ht="13.5" thickBot="1" x14ac:dyDescent="0.25">
      <c r="A572" s="51" t="s">
        <v>653</v>
      </c>
      <c r="B572" s="52" t="s">
        <v>654</v>
      </c>
      <c r="C572" s="53" t="s">
        <v>1300</v>
      </c>
    </row>
    <row r="573" spans="1:3" ht="13.5" thickBot="1" x14ac:dyDescent="0.25">
      <c r="A573" s="51" t="s">
        <v>655</v>
      </c>
      <c r="B573" s="52" t="s">
        <v>656</v>
      </c>
      <c r="C573" s="53" t="s">
        <v>1300</v>
      </c>
    </row>
    <row r="574" spans="1:3" ht="13.5" thickBot="1" x14ac:dyDescent="0.25">
      <c r="A574" s="51" t="s">
        <v>657</v>
      </c>
      <c r="B574" s="52" t="s">
        <v>658</v>
      </c>
      <c r="C574" s="53" t="s">
        <v>1300</v>
      </c>
    </row>
    <row r="575" spans="1:3" ht="13.5" thickBot="1" x14ac:dyDescent="0.25">
      <c r="A575" s="51" t="s">
        <v>659</v>
      </c>
      <c r="B575" s="52" t="s">
        <v>660</v>
      </c>
      <c r="C575" s="53" t="s">
        <v>1300</v>
      </c>
    </row>
    <row r="576" spans="1:3" ht="21.75" thickBot="1" x14ac:dyDescent="0.25">
      <c r="A576" s="51" t="s">
        <v>661</v>
      </c>
      <c r="B576" s="52" t="s">
        <v>1289</v>
      </c>
      <c r="C576" s="53" t="s">
        <v>1300</v>
      </c>
    </row>
    <row r="577" spans="1:3" ht="13.5" thickBot="1" x14ac:dyDescent="0.25">
      <c r="A577" s="51" t="s">
        <v>662</v>
      </c>
      <c r="B577" s="52" t="s">
        <v>663</v>
      </c>
      <c r="C577" s="53" t="s">
        <v>1300</v>
      </c>
    </row>
    <row r="578" spans="1:3" ht="13.5" thickBot="1" x14ac:dyDescent="0.25">
      <c r="A578" s="51" t="s">
        <v>664</v>
      </c>
      <c r="B578" s="52" t="s">
        <v>665</v>
      </c>
      <c r="C578" s="53" t="s">
        <v>1300</v>
      </c>
    </row>
    <row r="579" spans="1:3" ht="13.5" thickBot="1" x14ac:dyDescent="0.25">
      <c r="A579" s="51" t="s">
        <v>666</v>
      </c>
      <c r="B579" s="52" t="s">
        <v>667</v>
      </c>
      <c r="C579" s="53" t="s">
        <v>1300</v>
      </c>
    </row>
    <row r="580" spans="1:3" ht="13.5" thickBot="1" x14ac:dyDescent="0.25">
      <c r="A580" s="51" t="s">
        <v>668</v>
      </c>
      <c r="B580" s="52" t="s">
        <v>669</v>
      </c>
      <c r="C580" s="53" t="s">
        <v>1300</v>
      </c>
    </row>
    <row r="581" spans="1:3" ht="13.5" thickBot="1" x14ac:dyDescent="0.25">
      <c r="A581" s="51" t="s">
        <v>670</v>
      </c>
      <c r="B581" s="52" t="s">
        <v>671</v>
      </c>
      <c r="C581" s="53" t="s">
        <v>1300</v>
      </c>
    </row>
    <row r="582" spans="1:3" ht="21.75" thickBot="1" x14ac:dyDescent="0.25">
      <c r="A582" s="51" t="s">
        <v>672</v>
      </c>
      <c r="B582" s="52" t="s">
        <v>673</v>
      </c>
      <c r="C582" s="53" t="s">
        <v>1300</v>
      </c>
    </row>
    <row r="583" spans="1:3" ht="21.75" thickBot="1" x14ac:dyDescent="0.25">
      <c r="A583" s="51" t="s">
        <v>674</v>
      </c>
      <c r="B583" s="52" t="s">
        <v>675</v>
      </c>
      <c r="C583" s="53" t="s">
        <v>1300</v>
      </c>
    </row>
    <row r="584" spans="1:3" ht="13.5" thickBot="1" x14ac:dyDescent="0.25">
      <c r="A584" s="51" t="s">
        <v>676</v>
      </c>
      <c r="B584" s="52" t="s">
        <v>677</v>
      </c>
      <c r="C584" s="53" t="s">
        <v>1300</v>
      </c>
    </row>
    <row r="585" spans="1:3" ht="13.5" thickBot="1" x14ac:dyDescent="0.25">
      <c r="A585" s="51" t="s">
        <v>678</v>
      </c>
      <c r="B585" s="52" t="s">
        <v>1286</v>
      </c>
      <c r="C585" s="53" t="s">
        <v>1300</v>
      </c>
    </row>
    <row r="586" spans="1:3" ht="13.5" thickBot="1" x14ac:dyDescent="0.25">
      <c r="A586" s="51" t="s">
        <v>679</v>
      </c>
      <c r="B586" s="52" t="s">
        <v>114</v>
      </c>
      <c r="C586" s="53" t="s">
        <v>1300</v>
      </c>
    </row>
    <row r="587" spans="1:3" ht="13.5" thickBot="1" x14ac:dyDescent="0.25">
      <c r="A587" s="51" t="s">
        <v>680</v>
      </c>
      <c r="B587" s="52" t="s">
        <v>681</v>
      </c>
      <c r="C587" s="53" t="s">
        <v>1300</v>
      </c>
    </row>
    <row r="588" spans="1:3" ht="21.75" thickBot="1" x14ac:dyDescent="0.25">
      <c r="A588" s="51" t="s">
        <v>682</v>
      </c>
      <c r="B588" s="52" t="s">
        <v>683</v>
      </c>
      <c r="C588" s="53" t="s">
        <v>1300</v>
      </c>
    </row>
    <row r="589" spans="1:3" ht="13.5" thickBot="1" x14ac:dyDescent="0.25">
      <c r="A589" s="51" t="s">
        <v>684</v>
      </c>
      <c r="B589" s="52" t="s">
        <v>685</v>
      </c>
      <c r="C589" s="53" t="s">
        <v>1300</v>
      </c>
    </row>
    <row r="590" spans="1:3" ht="21.75" thickBot="1" x14ac:dyDescent="0.25">
      <c r="A590" s="51" t="s">
        <v>686</v>
      </c>
      <c r="B590" s="52" t="s">
        <v>1290</v>
      </c>
      <c r="C590" s="53" t="s">
        <v>1300</v>
      </c>
    </row>
    <row r="591" spans="1:3" ht="13.5" thickBot="1" x14ac:dyDescent="0.25">
      <c r="A591" s="51" t="s">
        <v>687</v>
      </c>
      <c r="B591" s="52" t="s">
        <v>688</v>
      </c>
      <c r="C591" s="53" t="s">
        <v>1300</v>
      </c>
    </row>
    <row r="592" spans="1:3" ht="13.5" thickBot="1" x14ac:dyDescent="0.25">
      <c r="A592" s="51" t="s">
        <v>689</v>
      </c>
      <c r="B592" s="52" t="s">
        <v>1291</v>
      </c>
      <c r="C592" s="53" t="s">
        <v>1300</v>
      </c>
    </row>
    <row r="593" spans="1:3" ht="13.5" thickBot="1" x14ac:dyDescent="0.25">
      <c r="A593" s="51" t="s">
        <v>690</v>
      </c>
      <c r="B593" s="52" t="s">
        <v>691</v>
      </c>
      <c r="C593" s="53" t="s">
        <v>1300</v>
      </c>
    </row>
    <row r="594" spans="1:3" ht="13.5" thickBot="1" x14ac:dyDescent="0.25">
      <c r="A594" s="51" t="s">
        <v>692</v>
      </c>
      <c r="B594" s="52" t="s">
        <v>693</v>
      </c>
      <c r="C594" s="53" t="s">
        <v>1301</v>
      </c>
    </row>
    <row r="595" spans="1:3" ht="13.5" thickBot="1" x14ac:dyDescent="0.25">
      <c r="A595" s="51" t="s">
        <v>694</v>
      </c>
      <c r="B595" s="52" t="s">
        <v>695</v>
      </c>
      <c r="C595" s="53" t="s">
        <v>1300</v>
      </c>
    </row>
    <row r="596" spans="1:3" ht="13.5" thickBot="1" x14ac:dyDescent="0.25">
      <c r="A596" s="51" t="s">
        <v>696</v>
      </c>
      <c r="B596" s="52" t="s">
        <v>697</v>
      </c>
      <c r="C596" s="53" t="s">
        <v>1301</v>
      </c>
    </row>
    <row r="597" spans="1:3" ht="13.5" thickBot="1" x14ac:dyDescent="0.25">
      <c r="A597" s="51" t="s">
        <v>738</v>
      </c>
      <c r="B597" s="52" t="s">
        <v>739</v>
      </c>
      <c r="C597" s="53" t="s">
        <v>1301</v>
      </c>
    </row>
    <row r="598" spans="1:3" ht="13.5" thickBot="1" x14ac:dyDescent="0.25">
      <c r="A598" s="51" t="s">
        <v>740</v>
      </c>
      <c r="B598" s="52" t="s">
        <v>741</v>
      </c>
      <c r="C598" s="53" t="s">
        <v>1301</v>
      </c>
    </row>
    <row r="599" spans="1:3" ht="13.5" thickBot="1" x14ac:dyDescent="0.25">
      <c r="A599" s="51" t="s">
        <v>747</v>
      </c>
      <c r="B599" s="52" t="s">
        <v>748</v>
      </c>
      <c r="C599" s="53" t="s">
        <v>1301</v>
      </c>
    </row>
    <row r="600" spans="1:3" ht="13.5" thickBot="1" x14ac:dyDescent="0.25">
      <c r="A600" s="51" t="s">
        <v>558</v>
      </c>
      <c r="B600" s="52" t="s">
        <v>557</v>
      </c>
      <c r="C600" s="53" t="s">
        <v>1301</v>
      </c>
    </row>
    <row r="601" spans="1:3" ht="13.5" thickBot="1" x14ac:dyDescent="0.25">
      <c r="A601" s="51" t="s">
        <v>749</v>
      </c>
      <c r="B601" s="52" t="s">
        <v>750</v>
      </c>
      <c r="C601" s="53" t="s">
        <v>1301</v>
      </c>
    </row>
    <row r="602" spans="1:3" ht="13.5" thickBot="1" x14ac:dyDescent="0.25">
      <c r="A602" s="51" t="s">
        <v>751</v>
      </c>
      <c r="B602" s="52" t="s">
        <v>752</v>
      </c>
      <c r="C602" s="53" t="s">
        <v>1301</v>
      </c>
    </row>
    <row r="603" spans="1:3" ht="13.5" thickBot="1" x14ac:dyDescent="0.25">
      <c r="A603" s="51" t="s">
        <v>753</v>
      </c>
      <c r="B603" s="52" t="s">
        <v>754</v>
      </c>
      <c r="C603" s="53" t="s">
        <v>1301</v>
      </c>
    </row>
    <row r="604" spans="1:3" ht="13.5" thickBot="1" x14ac:dyDescent="0.25">
      <c r="A604" s="51" t="s">
        <v>755</v>
      </c>
      <c r="B604" s="52" t="s">
        <v>756</v>
      </c>
      <c r="C604" s="53" t="s">
        <v>1301</v>
      </c>
    </row>
    <row r="605" spans="1:3" ht="13.5" thickBot="1" x14ac:dyDescent="0.25">
      <c r="A605" s="51" t="s">
        <v>757</v>
      </c>
      <c r="B605" s="52" t="s">
        <v>758</v>
      </c>
      <c r="C605" s="53" t="s">
        <v>1301</v>
      </c>
    </row>
    <row r="606" spans="1:3" ht="13.5" thickBot="1" x14ac:dyDescent="0.25">
      <c r="A606" s="51" t="s">
        <v>759</v>
      </c>
      <c r="B606" s="52" t="s">
        <v>760</v>
      </c>
      <c r="C606" s="53" t="s">
        <v>1301</v>
      </c>
    </row>
    <row r="607" spans="1:3" ht="13.5" thickBot="1" x14ac:dyDescent="0.25">
      <c r="A607" s="51" t="s">
        <v>792</v>
      </c>
      <c r="B607" s="52" t="s">
        <v>793</v>
      </c>
      <c r="C607" s="53" t="s">
        <v>1300</v>
      </c>
    </row>
    <row r="608" spans="1:3" ht="13.5" thickBot="1" x14ac:dyDescent="0.25">
      <c r="A608" s="51" t="s">
        <v>794</v>
      </c>
      <c r="B608" s="52" t="s">
        <v>795</v>
      </c>
      <c r="C608" s="53" t="s">
        <v>1300</v>
      </c>
    </row>
    <row r="609" spans="1:3" ht="13.5" thickBot="1" x14ac:dyDescent="0.25">
      <c r="A609" s="51" t="s">
        <v>769</v>
      </c>
      <c r="B609" s="52" t="s">
        <v>770</v>
      </c>
      <c r="C609" s="53" t="s">
        <v>1300</v>
      </c>
    </row>
    <row r="610" spans="1:3" ht="13.5" thickBot="1" x14ac:dyDescent="0.25">
      <c r="A610" s="51" t="s">
        <v>771</v>
      </c>
      <c r="B610" s="52" t="s">
        <v>772</v>
      </c>
      <c r="C610" s="53" t="s">
        <v>1300</v>
      </c>
    </row>
    <row r="611" spans="1:3" ht="13.5" thickBot="1" x14ac:dyDescent="0.25">
      <c r="A611" s="51" t="s">
        <v>563</v>
      </c>
      <c r="B611" s="52" t="s">
        <v>103</v>
      </c>
      <c r="C611" s="53" t="s">
        <v>1300</v>
      </c>
    </row>
    <row r="612" spans="1:3" ht="13.5" thickBot="1" x14ac:dyDescent="0.25">
      <c r="A612" s="51" t="s">
        <v>773</v>
      </c>
      <c r="B612" s="52" t="s">
        <v>774</v>
      </c>
      <c r="C612" s="53" t="s">
        <v>1300</v>
      </c>
    </row>
    <row r="613" spans="1:3" ht="13.5" thickBot="1" x14ac:dyDescent="0.25">
      <c r="A613" s="51" t="s">
        <v>961</v>
      </c>
      <c r="B613" s="52" t="s">
        <v>345</v>
      </c>
      <c r="C613" s="53" t="s">
        <v>1300</v>
      </c>
    </row>
    <row r="614" spans="1:3" ht="13.5" thickBot="1" x14ac:dyDescent="0.25">
      <c r="A614" s="51" t="s">
        <v>775</v>
      </c>
      <c r="B614" s="52" t="s">
        <v>776</v>
      </c>
      <c r="C614" s="53" t="s">
        <v>1300</v>
      </c>
    </row>
    <row r="615" spans="1:3" ht="13.5" thickBot="1" x14ac:dyDescent="0.25">
      <c r="A615" s="51" t="s">
        <v>777</v>
      </c>
      <c r="B615" s="52" t="s">
        <v>778</v>
      </c>
      <c r="C615" s="53" t="s">
        <v>1300</v>
      </c>
    </row>
    <row r="616" spans="1:3" ht="21.75" thickBot="1" x14ac:dyDescent="0.25">
      <c r="A616" s="51" t="s">
        <v>1048</v>
      </c>
      <c r="B616" s="52" t="s">
        <v>1049</v>
      </c>
      <c r="C616" s="53" t="s">
        <v>1300</v>
      </c>
    </row>
    <row r="617" spans="1:3" ht="13.5" thickBot="1" x14ac:dyDescent="0.25">
      <c r="A617" s="51" t="s">
        <v>564</v>
      </c>
      <c r="B617" s="52" t="s">
        <v>103</v>
      </c>
      <c r="C617" s="53" t="s">
        <v>1300</v>
      </c>
    </row>
    <row r="618" spans="1:3" ht="13.5" thickBot="1" x14ac:dyDescent="0.25">
      <c r="A618" s="51" t="s">
        <v>497</v>
      </c>
      <c r="B618" s="52" t="s">
        <v>105</v>
      </c>
      <c r="C618" s="53" t="s">
        <v>1300</v>
      </c>
    </row>
    <row r="619" spans="1:3" ht="13.5" thickBot="1" x14ac:dyDescent="0.25">
      <c r="A619" s="51" t="s">
        <v>1171</v>
      </c>
      <c r="B619" s="52" t="s">
        <v>1162</v>
      </c>
      <c r="C619" s="53" t="s">
        <v>1300</v>
      </c>
    </row>
    <row r="620" spans="1:3" ht="21.75" thickBot="1" x14ac:dyDescent="0.25">
      <c r="A620" s="51" t="s">
        <v>1172</v>
      </c>
      <c r="B620" s="52" t="s">
        <v>1167</v>
      </c>
      <c r="C620" s="53" t="s">
        <v>1300</v>
      </c>
    </row>
    <row r="621" spans="1:3" ht="13.5" thickBot="1" x14ac:dyDescent="0.25">
      <c r="A621" s="51" t="s">
        <v>817</v>
      </c>
      <c r="B621" s="52" t="s">
        <v>816</v>
      </c>
      <c r="C621" s="53" t="s">
        <v>1300</v>
      </c>
    </row>
    <row r="622" spans="1:3" ht="13.5" thickBot="1" x14ac:dyDescent="0.25">
      <c r="A622" s="51" t="s">
        <v>698</v>
      </c>
      <c r="B622" s="52" t="s">
        <v>116</v>
      </c>
      <c r="C622" s="53" t="s">
        <v>1300</v>
      </c>
    </row>
    <row r="623" spans="1:3" ht="13.5" thickBot="1" x14ac:dyDescent="0.25">
      <c r="A623" s="51" t="s">
        <v>699</v>
      </c>
      <c r="B623" s="52" t="s">
        <v>700</v>
      </c>
      <c r="C623" s="53" t="s">
        <v>1300</v>
      </c>
    </row>
    <row r="624" spans="1:3" ht="13.5" thickBot="1" x14ac:dyDescent="0.25">
      <c r="A624" s="51" t="s">
        <v>993</v>
      </c>
      <c r="B624" s="52" t="s">
        <v>994</v>
      </c>
      <c r="C624" s="53" t="s">
        <v>1301</v>
      </c>
    </row>
    <row r="625" spans="1:3" ht="13.5" thickBot="1" x14ac:dyDescent="0.25">
      <c r="A625" s="51" t="s">
        <v>988</v>
      </c>
      <c r="B625" s="52" t="s">
        <v>989</v>
      </c>
      <c r="C625" s="53" t="s">
        <v>1301</v>
      </c>
    </row>
    <row r="626" spans="1:3" ht="13.5" thickBot="1" x14ac:dyDescent="0.25">
      <c r="A626" s="51" t="s">
        <v>998</v>
      </c>
      <c r="B626" s="52" t="s">
        <v>999</v>
      </c>
      <c r="C626" s="53" t="s">
        <v>1301</v>
      </c>
    </row>
    <row r="627" spans="1:3" ht="13.5" thickBot="1" x14ac:dyDescent="0.25">
      <c r="A627" s="51" t="s">
        <v>1003</v>
      </c>
      <c r="B627" s="52" t="s">
        <v>1004</v>
      </c>
      <c r="C627" s="53" t="s">
        <v>1301</v>
      </c>
    </row>
    <row r="628" spans="1:3" ht="13.5" thickBot="1" x14ac:dyDescent="0.25">
      <c r="A628" s="51" t="s">
        <v>457</v>
      </c>
      <c r="B628" s="52" t="s">
        <v>458</v>
      </c>
      <c r="C628" s="53" t="s">
        <v>1300</v>
      </c>
    </row>
    <row r="629" spans="1:3" ht="13.5" thickBot="1" x14ac:dyDescent="0.25">
      <c r="A629" s="51" t="s">
        <v>818</v>
      </c>
      <c r="B629" s="52" t="s">
        <v>819</v>
      </c>
      <c r="C629" s="53" t="s">
        <v>1300</v>
      </c>
    </row>
    <row r="630" spans="1:3" ht="13.5" thickBot="1" x14ac:dyDescent="0.25">
      <c r="A630" s="51" t="s">
        <v>1022</v>
      </c>
      <c r="B630" s="52" t="s">
        <v>1023</v>
      </c>
      <c r="C630" s="53" t="s">
        <v>1300</v>
      </c>
    </row>
    <row r="631" spans="1:3" ht="13.5" thickBot="1" x14ac:dyDescent="0.25">
      <c r="A631" s="51" t="s">
        <v>1024</v>
      </c>
      <c r="B631" s="52" t="s">
        <v>1025</v>
      </c>
      <c r="C631" s="53" t="s">
        <v>1300</v>
      </c>
    </row>
    <row r="632" spans="1:3" ht="13.5" thickBot="1" x14ac:dyDescent="0.25">
      <c r="A632" s="51" t="s">
        <v>459</v>
      </c>
      <c r="B632" s="52" t="s">
        <v>460</v>
      </c>
      <c r="C632" s="53" t="s">
        <v>1300</v>
      </c>
    </row>
    <row r="633" spans="1:3" ht="13.5" thickBot="1" x14ac:dyDescent="0.25">
      <c r="A633" s="51" t="s">
        <v>498</v>
      </c>
      <c r="B633" s="52" t="s">
        <v>105</v>
      </c>
      <c r="C633" s="53" t="s">
        <v>1300</v>
      </c>
    </row>
    <row r="634" spans="1:3" ht="13.5" thickBot="1" x14ac:dyDescent="0.25">
      <c r="A634" s="51" t="s">
        <v>461</v>
      </c>
      <c r="B634" s="52" t="s">
        <v>432</v>
      </c>
      <c r="C634" s="53" t="s">
        <v>1300</v>
      </c>
    </row>
    <row r="635" spans="1:3" ht="13.5" thickBot="1" x14ac:dyDescent="0.25">
      <c r="A635" s="51" t="s">
        <v>462</v>
      </c>
      <c r="B635" s="52" t="s">
        <v>463</v>
      </c>
      <c r="C635" s="53" t="s">
        <v>1300</v>
      </c>
    </row>
    <row r="636" spans="1:3" ht="13.5" thickBot="1" x14ac:dyDescent="0.25">
      <c r="A636" s="51" t="s">
        <v>1008</v>
      </c>
      <c r="B636" s="52" t="s">
        <v>1009</v>
      </c>
      <c r="C636" s="53" t="s">
        <v>1300</v>
      </c>
    </row>
    <row r="637" spans="1:3" ht="13.5" thickBot="1" x14ac:dyDescent="0.25">
      <c r="A637" s="51" t="s">
        <v>464</v>
      </c>
      <c r="B637" s="52" t="s">
        <v>465</v>
      </c>
      <c r="C637" s="53" t="s">
        <v>1300</v>
      </c>
    </row>
    <row r="638" spans="1:3" ht="13.5" thickBot="1" x14ac:dyDescent="0.25">
      <c r="A638" s="51" t="s">
        <v>820</v>
      </c>
      <c r="B638" s="52" t="s">
        <v>821</v>
      </c>
      <c r="C638" s="53" t="s">
        <v>1300</v>
      </c>
    </row>
    <row r="639" spans="1:3" ht="13.5" thickBot="1" x14ac:dyDescent="0.25">
      <c r="A639" s="51" t="s">
        <v>494</v>
      </c>
      <c r="B639" s="52" t="s">
        <v>495</v>
      </c>
      <c r="C639" s="53" t="s">
        <v>1300</v>
      </c>
    </row>
    <row r="640" spans="1:3" ht="13.5" thickBot="1" x14ac:dyDescent="0.25">
      <c r="A640" s="51" t="s">
        <v>466</v>
      </c>
      <c r="B640" s="52" t="s">
        <v>438</v>
      </c>
      <c r="C640" s="53" t="s">
        <v>1300</v>
      </c>
    </row>
    <row r="641" spans="1:3" ht="13.5" thickBot="1" x14ac:dyDescent="0.25">
      <c r="A641" s="51" t="s">
        <v>826</v>
      </c>
      <c r="B641" s="52" t="s">
        <v>827</v>
      </c>
      <c r="C641" s="53" t="s">
        <v>1300</v>
      </c>
    </row>
    <row r="642" spans="1:3" ht="13.5" thickBot="1" x14ac:dyDescent="0.25">
      <c r="A642" s="51" t="s">
        <v>565</v>
      </c>
      <c r="B642" s="52" t="s">
        <v>103</v>
      </c>
      <c r="C642" s="53" t="s">
        <v>1300</v>
      </c>
    </row>
    <row r="643" spans="1:3" ht="13.5" thickBot="1" x14ac:dyDescent="0.25">
      <c r="A643" s="51" t="s">
        <v>467</v>
      </c>
      <c r="B643" s="52" t="s">
        <v>468</v>
      </c>
      <c r="C643" s="53" t="s">
        <v>1300</v>
      </c>
    </row>
    <row r="644" spans="1:3" ht="13.5" thickBot="1" x14ac:dyDescent="0.25">
      <c r="A644" s="51" t="s">
        <v>1202</v>
      </c>
      <c r="B644" s="52" t="s">
        <v>1110</v>
      </c>
      <c r="C644" s="53" t="s">
        <v>1300</v>
      </c>
    </row>
    <row r="645" spans="1:3" ht="13.5" thickBot="1" x14ac:dyDescent="0.25">
      <c r="A645" s="51" t="s">
        <v>469</v>
      </c>
      <c r="B645" s="52" t="s">
        <v>470</v>
      </c>
      <c r="C645" s="53" t="s">
        <v>1300</v>
      </c>
    </row>
    <row r="646" spans="1:3" ht="13.5" thickBot="1" x14ac:dyDescent="0.25">
      <c r="A646" s="51" t="s">
        <v>532</v>
      </c>
      <c r="B646" s="52" t="s">
        <v>155</v>
      </c>
      <c r="C646" s="53" t="s">
        <v>1301</v>
      </c>
    </row>
    <row r="647" spans="1:3" ht="13.5" thickBot="1" x14ac:dyDescent="0.25">
      <c r="A647" s="51" t="s">
        <v>559</v>
      </c>
      <c r="B647" s="52" t="s">
        <v>557</v>
      </c>
      <c r="C647" s="53" t="s">
        <v>1301</v>
      </c>
    </row>
    <row r="648" spans="1:3" ht="13.5" thickBot="1" x14ac:dyDescent="0.25">
      <c r="A648" s="51" t="s">
        <v>533</v>
      </c>
      <c r="B648" s="52" t="s">
        <v>157</v>
      </c>
      <c r="C648" s="53" t="s">
        <v>1301</v>
      </c>
    </row>
    <row r="649" spans="1:3" ht="13.5" thickBot="1" x14ac:dyDescent="0.25">
      <c r="A649" s="51" t="s">
        <v>958</v>
      </c>
      <c r="B649" s="52" t="s">
        <v>42</v>
      </c>
      <c r="C649" s="53" t="s">
        <v>1300</v>
      </c>
    </row>
    <row r="650" spans="1:3" ht="13.5" thickBot="1" x14ac:dyDescent="0.25">
      <c r="A650" s="51" t="s">
        <v>534</v>
      </c>
      <c r="B650" s="52" t="s">
        <v>167</v>
      </c>
      <c r="C650" s="53" t="s">
        <v>1301</v>
      </c>
    </row>
    <row r="651" spans="1:3" ht="13.5" thickBot="1" x14ac:dyDescent="0.25">
      <c r="A651" s="51" t="s">
        <v>535</v>
      </c>
      <c r="B651" s="52" t="s">
        <v>151</v>
      </c>
      <c r="C651" s="53" t="s">
        <v>1301</v>
      </c>
    </row>
    <row r="652" spans="1:3" ht="13.5" thickBot="1" x14ac:dyDescent="0.25">
      <c r="A652" s="51" t="s">
        <v>962</v>
      </c>
      <c r="B652" s="52" t="s">
        <v>340</v>
      </c>
      <c r="C652" s="53" t="s">
        <v>1300</v>
      </c>
    </row>
    <row r="653" spans="1:3" ht="13.5" thickBot="1" x14ac:dyDescent="0.25">
      <c r="A653" s="51" t="s">
        <v>536</v>
      </c>
      <c r="B653" s="52" t="s">
        <v>537</v>
      </c>
      <c r="C653" s="53" t="s">
        <v>1301</v>
      </c>
    </row>
    <row r="654" spans="1:3" ht="13.5" thickBot="1" x14ac:dyDescent="0.25">
      <c r="A654" s="51" t="s">
        <v>1174</v>
      </c>
      <c r="B654" s="52" t="s">
        <v>50</v>
      </c>
      <c r="C654" s="53" t="s">
        <v>1300</v>
      </c>
    </row>
    <row r="655" spans="1:3" ht="13.5" thickBot="1" x14ac:dyDescent="0.25">
      <c r="A655" s="51" t="s">
        <v>538</v>
      </c>
      <c r="B655" s="52" t="s">
        <v>153</v>
      </c>
      <c r="C655" s="53" t="s">
        <v>1301</v>
      </c>
    </row>
    <row r="656" spans="1:3" ht="13.5" thickBot="1" x14ac:dyDescent="0.25">
      <c r="A656" s="51" t="s">
        <v>539</v>
      </c>
      <c r="B656" s="52" t="s">
        <v>207</v>
      </c>
      <c r="C656" s="53" t="s">
        <v>1301</v>
      </c>
    </row>
    <row r="657" spans="1:3" ht="21.75" thickBot="1" x14ac:dyDescent="0.25">
      <c r="A657" s="51" t="s">
        <v>540</v>
      </c>
      <c r="B657" s="52" t="s">
        <v>541</v>
      </c>
      <c r="C657" s="53" t="s">
        <v>1300</v>
      </c>
    </row>
    <row r="658" spans="1:3" ht="13.5" thickBot="1" x14ac:dyDescent="0.25">
      <c r="A658" s="51" t="s">
        <v>806</v>
      </c>
      <c r="B658" s="52" t="s">
        <v>40</v>
      </c>
      <c r="C658" s="53" t="s">
        <v>1300</v>
      </c>
    </row>
    <row r="659" spans="1:3" ht="13.5" thickBot="1" x14ac:dyDescent="0.25">
      <c r="A659" s="51" t="s">
        <v>811</v>
      </c>
      <c r="B659" s="52" t="s">
        <v>217</v>
      </c>
      <c r="C659" s="53" t="s">
        <v>1300</v>
      </c>
    </row>
    <row r="660" spans="1:3" ht="13.5" thickBot="1" x14ac:dyDescent="0.25">
      <c r="A660" s="51" t="s">
        <v>542</v>
      </c>
      <c r="B660" s="52" t="s">
        <v>183</v>
      </c>
      <c r="C660" s="53" t="s">
        <v>1300</v>
      </c>
    </row>
    <row r="661" spans="1:3" ht="13.5" thickBot="1" x14ac:dyDescent="0.25">
      <c r="A661" s="51" t="s">
        <v>543</v>
      </c>
      <c r="B661" s="52" t="s">
        <v>544</v>
      </c>
      <c r="C661" s="53" t="s">
        <v>1300</v>
      </c>
    </row>
    <row r="662" spans="1:3" ht="13.5" thickBot="1" x14ac:dyDescent="0.25">
      <c r="A662" s="51" t="s">
        <v>1184</v>
      </c>
      <c r="B662" s="52" t="s">
        <v>1185</v>
      </c>
      <c r="C662" s="53" t="s">
        <v>1300</v>
      </c>
    </row>
    <row r="663" spans="1:3" ht="21.75" thickBot="1" x14ac:dyDescent="0.25">
      <c r="A663" s="51" t="s">
        <v>1188</v>
      </c>
      <c r="B663" s="52" t="s">
        <v>1189</v>
      </c>
      <c r="C663" s="53" t="s">
        <v>1300</v>
      </c>
    </row>
    <row r="664" spans="1:3" ht="13.5" thickBot="1" x14ac:dyDescent="0.25">
      <c r="A664" s="51" t="s">
        <v>995</v>
      </c>
      <c r="B664" s="52" t="s">
        <v>994</v>
      </c>
      <c r="C664" s="53" t="s">
        <v>1301</v>
      </c>
    </row>
    <row r="665" spans="1:3" ht="13.5" thickBot="1" x14ac:dyDescent="0.25">
      <c r="A665" s="51" t="s">
        <v>990</v>
      </c>
      <c r="B665" s="52" t="s">
        <v>989</v>
      </c>
      <c r="C665" s="53" t="s">
        <v>1301</v>
      </c>
    </row>
    <row r="666" spans="1:3" ht="13.5" thickBot="1" x14ac:dyDescent="0.25">
      <c r="A666" s="51" t="s">
        <v>1000</v>
      </c>
      <c r="B666" s="52" t="s">
        <v>999</v>
      </c>
      <c r="C666" s="53" t="s">
        <v>1301</v>
      </c>
    </row>
    <row r="667" spans="1:3" ht="13.5" thickBot="1" x14ac:dyDescent="0.25">
      <c r="A667" s="51" t="s">
        <v>1005</v>
      </c>
      <c r="B667" s="52" t="s">
        <v>1004</v>
      </c>
      <c r="C667" s="53" t="s">
        <v>1301</v>
      </c>
    </row>
    <row r="668" spans="1:3" ht="13.5" thickBot="1" x14ac:dyDescent="0.25">
      <c r="A668" s="51" t="s">
        <v>822</v>
      </c>
      <c r="B668" s="52" t="s">
        <v>819</v>
      </c>
      <c r="C668" s="53" t="s">
        <v>1300</v>
      </c>
    </row>
    <row r="669" spans="1:3" ht="13.5" thickBot="1" x14ac:dyDescent="0.25">
      <c r="A669" s="51" t="s">
        <v>1026</v>
      </c>
      <c r="B669" s="52" t="s">
        <v>1023</v>
      </c>
      <c r="C669" s="53" t="s">
        <v>1300</v>
      </c>
    </row>
    <row r="670" spans="1:3" ht="13.5" thickBot="1" x14ac:dyDescent="0.25">
      <c r="A670" s="51" t="s">
        <v>1027</v>
      </c>
      <c r="B670" s="52" t="s">
        <v>1025</v>
      </c>
      <c r="C670" s="53" t="s">
        <v>1300</v>
      </c>
    </row>
    <row r="671" spans="1:3" ht="13.5" thickBot="1" x14ac:dyDescent="0.25">
      <c r="A671" s="51" t="s">
        <v>471</v>
      </c>
      <c r="B671" s="52" t="s">
        <v>460</v>
      </c>
      <c r="C671" s="53" t="s">
        <v>1300</v>
      </c>
    </row>
    <row r="672" spans="1:3" ht="13.5" thickBot="1" x14ac:dyDescent="0.25">
      <c r="A672" s="51" t="s">
        <v>499</v>
      </c>
      <c r="B672" s="52" t="s">
        <v>105</v>
      </c>
      <c r="C672" s="53" t="s">
        <v>1300</v>
      </c>
    </row>
    <row r="673" spans="1:3" ht="13.5" thickBot="1" x14ac:dyDescent="0.25">
      <c r="A673" s="51" t="s">
        <v>472</v>
      </c>
      <c r="B673" s="52" t="s">
        <v>432</v>
      </c>
      <c r="C673" s="53" t="s">
        <v>1300</v>
      </c>
    </row>
    <row r="674" spans="1:3" ht="13.5" thickBot="1" x14ac:dyDescent="0.25">
      <c r="A674" s="51" t="s">
        <v>473</v>
      </c>
      <c r="B674" s="52" t="s">
        <v>463</v>
      </c>
      <c r="C674" s="53" t="s">
        <v>1300</v>
      </c>
    </row>
    <row r="675" spans="1:3" ht="13.5" thickBot="1" x14ac:dyDescent="0.25">
      <c r="A675" s="51" t="s">
        <v>1010</v>
      </c>
      <c r="B675" s="52" t="s">
        <v>1009</v>
      </c>
      <c r="C675" s="53" t="s">
        <v>1300</v>
      </c>
    </row>
    <row r="676" spans="1:3" ht="13.5" thickBot="1" x14ac:dyDescent="0.25">
      <c r="A676" s="51" t="s">
        <v>828</v>
      </c>
      <c r="B676" s="52" t="s">
        <v>827</v>
      </c>
      <c r="C676" s="53" t="s">
        <v>1300</v>
      </c>
    </row>
    <row r="677" spans="1:3" ht="13.5" thickBot="1" x14ac:dyDescent="0.25">
      <c r="A677" s="51" t="s">
        <v>566</v>
      </c>
      <c r="B677" s="52" t="s">
        <v>103</v>
      </c>
      <c r="C677" s="53" t="s">
        <v>1300</v>
      </c>
    </row>
    <row r="678" spans="1:3" ht="13.5" thickBot="1" x14ac:dyDescent="0.25">
      <c r="A678" s="51" t="s">
        <v>474</v>
      </c>
      <c r="B678" s="52" t="s">
        <v>468</v>
      </c>
      <c r="C678" s="53" t="s">
        <v>1300</v>
      </c>
    </row>
    <row r="679" spans="1:3" ht="13.5" thickBot="1" x14ac:dyDescent="0.25">
      <c r="A679" s="51" t="s">
        <v>545</v>
      </c>
      <c r="B679" s="52" t="s">
        <v>155</v>
      </c>
      <c r="C679" s="53" t="s">
        <v>1301</v>
      </c>
    </row>
    <row r="680" spans="1:3" ht="13.5" thickBot="1" x14ac:dyDescent="0.25">
      <c r="A680" s="51" t="s">
        <v>546</v>
      </c>
      <c r="B680" s="52" t="s">
        <v>157</v>
      </c>
      <c r="C680" s="53" t="s">
        <v>1301</v>
      </c>
    </row>
    <row r="681" spans="1:3" ht="13.5" thickBot="1" x14ac:dyDescent="0.25">
      <c r="A681" s="51" t="s">
        <v>959</v>
      </c>
      <c r="B681" s="52" t="s">
        <v>42</v>
      </c>
      <c r="C681" s="53" t="s">
        <v>1300</v>
      </c>
    </row>
    <row r="682" spans="1:3" ht="13.5" thickBot="1" x14ac:dyDescent="0.25">
      <c r="A682" s="51" t="s">
        <v>547</v>
      </c>
      <c r="B682" s="52" t="s">
        <v>167</v>
      </c>
      <c r="C682" s="53" t="s">
        <v>1301</v>
      </c>
    </row>
    <row r="683" spans="1:3" ht="13.5" thickBot="1" x14ac:dyDescent="0.25">
      <c r="A683" s="51" t="s">
        <v>548</v>
      </c>
      <c r="B683" s="52" t="s">
        <v>151</v>
      </c>
      <c r="C683" s="53" t="s">
        <v>1301</v>
      </c>
    </row>
    <row r="684" spans="1:3" ht="13.5" thickBot="1" x14ac:dyDescent="0.25">
      <c r="A684" s="51" t="s">
        <v>963</v>
      </c>
      <c r="B684" s="52" t="s">
        <v>340</v>
      </c>
      <c r="C684" s="53" t="s">
        <v>1300</v>
      </c>
    </row>
    <row r="685" spans="1:3" ht="13.5" thickBot="1" x14ac:dyDescent="0.25">
      <c r="A685" s="51" t="s">
        <v>549</v>
      </c>
      <c r="B685" s="52" t="s">
        <v>229</v>
      </c>
      <c r="C685" s="53" t="s">
        <v>1300</v>
      </c>
    </row>
    <row r="686" spans="1:3" ht="13.5" thickBot="1" x14ac:dyDescent="0.25">
      <c r="A686" s="51" t="s">
        <v>1175</v>
      </c>
      <c r="B686" s="52" t="s">
        <v>50</v>
      </c>
      <c r="C686" s="53" t="s">
        <v>1300</v>
      </c>
    </row>
    <row r="687" spans="1:3" ht="13.5" thickBot="1" x14ac:dyDescent="0.25">
      <c r="A687" s="51" t="s">
        <v>550</v>
      </c>
      <c r="B687" s="52" t="s">
        <v>153</v>
      </c>
      <c r="C687" s="53" t="s">
        <v>1301</v>
      </c>
    </row>
    <row r="688" spans="1:3" ht="13.5" thickBot="1" x14ac:dyDescent="0.25">
      <c r="A688" s="51" t="s">
        <v>551</v>
      </c>
      <c r="B688" s="52" t="s">
        <v>205</v>
      </c>
      <c r="C688" s="53" t="s">
        <v>1300</v>
      </c>
    </row>
    <row r="689" spans="1:3" ht="13.5" thickBot="1" x14ac:dyDescent="0.25">
      <c r="A689" s="51" t="s">
        <v>812</v>
      </c>
      <c r="B689" s="52" t="s">
        <v>217</v>
      </c>
      <c r="C689" s="53" t="s">
        <v>1300</v>
      </c>
    </row>
    <row r="690" spans="1:3" ht="13.5" thickBot="1" x14ac:dyDescent="0.25">
      <c r="A690" s="51" t="s">
        <v>807</v>
      </c>
      <c r="B690" s="52" t="s">
        <v>40</v>
      </c>
      <c r="C690" s="53" t="s">
        <v>1300</v>
      </c>
    </row>
    <row r="691" spans="1:3" ht="13.5" thickBot="1" x14ac:dyDescent="0.25">
      <c r="A691" s="51" t="s">
        <v>552</v>
      </c>
      <c r="B691" s="52" t="s">
        <v>183</v>
      </c>
      <c r="C691" s="53" t="s">
        <v>1300</v>
      </c>
    </row>
    <row r="692" spans="1:3" ht="13.5" thickBot="1" x14ac:dyDescent="0.25">
      <c r="A692" s="51" t="s">
        <v>553</v>
      </c>
      <c r="B692" s="52" t="s">
        <v>544</v>
      </c>
      <c r="C692" s="53" t="s">
        <v>1300</v>
      </c>
    </row>
    <row r="693" spans="1:3" ht="13.5" thickBot="1" x14ac:dyDescent="0.25">
      <c r="A693" s="51" t="s">
        <v>596</v>
      </c>
      <c r="B693" s="52" t="s">
        <v>579</v>
      </c>
      <c r="C693" s="53" t="s">
        <v>1301</v>
      </c>
    </row>
    <row r="694" spans="1:3" ht="13.5" thickBot="1" x14ac:dyDescent="0.25">
      <c r="A694" s="51" t="s">
        <v>597</v>
      </c>
      <c r="B694" s="52" t="s">
        <v>581</v>
      </c>
      <c r="C694" s="53" t="s">
        <v>1301</v>
      </c>
    </row>
    <row r="695" spans="1:3" ht="13.5" thickBot="1" x14ac:dyDescent="0.25">
      <c r="A695" s="51" t="s">
        <v>598</v>
      </c>
      <c r="B695" s="52" t="s">
        <v>583</v>
      </c>
      <c r="C695" s="53" t="s">
        <v>1301</v>
      </c>
    </row>
    <row r="696" spans="1:3" ht="21.75" thickBot="1" x14ac:dyDescent="0.25">
      <c r="A696" s="51" t="s">
        <v>599</v>
      </c>
      <c r="B696" s="52" t="s">
        <v>585</v>
      </c>
      <c r="C696" s="53" t="s">
        <v>1301</v>
      </c>
    </row>
    <row r="697" spans="1:3" ht="13.5" thickBot="1" x14ac:dyDescent="0.25">
      <c r="A697" s="51" t="s">
        <v>600</v>
      </c>
      <c r="B697" s="52" t="s">
        <v>587</v>
      </c>
      <c r="C697" s="53" t="s">
        <v>1301</v>
      </c>
    </row>
    <row r="698" spans="1:3" ht="13.5" thickBot="1" x14ac:dyDescent="0.25">
      <c r="A698" s="51" t="s">
        <v>601</v>
      </c>
      <c r="B698" s="52" t="s">
        <v>589</v>
      </c>
      <c r="C698" s="53" t="s">
        <v>1301</v>
      </c>
    </row>
    <row r="699" spans="1:3" ht="13.5" thickBot="1" x14ac:dyDescent="0.25">
      <c r="A699" s="51" t="s">
        <v>602</v>
      </c>
      <c r="B699" s="52" t="s">
        <v>591</v>
      </c>
      <c r="C699" s="53" t="s">
        <v>1300</v>
      </c>
    </row>
    <row r="700" spans="1:3" ht="13.5" thickBot="1" x14ac:dyDescent="0.25">
      <c r="A700" s="51" t="s">
        <v>603</v>
      </c>
      <c r="B700" s="52" t="s">
        <v>593</v>
      </c>
      <c r="C700" s="53" t="s">
        <v>1301</v>
      </c>
    </row>
    <row r="701" spans="1:3" ht="13.5" thickBot="1" x14ac:dyDescent="0.25">
      <c r="A701" s="51" t="s">
        <v>604</v>
      </c>
      <c r="B701" s="52" t="s">
        <v>595</v>
      </c>
      <c r="C701" s="53" t="s">
        <v>1301</v>
      </c>
    </row>
    <row r="702" spans="1:3" ht="13.5" thickBot="1" x14ac:dyDescent="0.25">
      <c r="A702" s="51" t="s">
        <v>632</v>
      </c>
      <c r="B702" s="52" t="s">
        <v>607</v>
      </c>
      <c r="C702" s="53" t="s">
        <v>1301</v>
      </c>
    </row>
    <row r="703" spans="1:3" ht="13.5" thickBot="1" x14ac:dyDescent="0.25">
      <c r="A703" s="51" t="s">
        <v>633</v>
      </c>
      <c r="B703" s="52" t="s">
        <v>609</v>
      </c>
      <c r="C703" s="53" t="s">
        <v>1301</v>
      </c>
    </row>
    <row r="704" spans="1:3" ht="13.5" thickBot="1" x14ac:dyDescent="0.25">
      <c r="A704" s="51" t="s">
        <v>634</v>
      </c>
      <c r="B704" s="52" t="s">
        <v>611</v>
      </c>
      <c r="C704" s="53" t="s">
        <v>1301</v>
      </c>
    </row>
    <row r="705" spans="1:3" ht="13.5" thickBot="1" x14ac:dyDescent="0.25">
      <c r="A705" s="51" t="s">
        <v>635</v>
      </c>
      <c r="B705" s="52" t="s">
        <v>613</v>
      </c>
      <c r="C705" s="53" t="s">
        <v>1301</v>
      </c>
    </row>
    <row r="706" spans="1:3" ht="13.5" thickBot="1" x14ac:dyDescent="0.25">
      <c r="A706" s="51" t="s">
        <v>636</v>
      </c>
      <c r="B706" s="52" t="s">
        <v>615</v>
      </c>
      <c r="C706" s="53" t="s">
        <v>1301</v>
      </c>
    </row>
    <row r="707" spans="1:3" ht="21.75" thickBot="1" x14ac:dyDescent="0.25">
      <c r="A707" s="51" t="s">
        <v>637</v>
      </c>
      <c r="B707" s="52" t="s">
        <v>617</v>
      </c>
      <c r="C707" s="53" t="s">
        <v>1301</v>
      </c>
    </row>
    <row r="708" spans="1:3" ht="13.5" thickBot="1" x14ac:dyDescent="0.25">
      <c r="A708" s="51" t="s">
        <v>638</v>
      </c>
      <c r="B708" s="52" t="s">
        <v>619</v>
      </c>
      <c r="C708" s="53" t="s">
        <v>1301</v>
      </c>
    </row>
    <row r="709" spans="1:3" ht="13.5" thickBot="1" x14ac:dyDescent="0.25">
      <c r="A709" s="51" t="s">
        <v>639</v>
      </c>
      <c r="B709" s="52" t="s">
        <v>621</v>
      </c>
      <c r="C709" s="53" t="s">
        <v>1301</v>
      </c>
    </row>
    <row r="710" spans="1:3" ht="21.75" thickBot="1" x14ac:dyDescent="0.25">
      <c r="A710" s="51" t="s">
        <v>640</v>
      </c>
      <c r="B710" s="52" t="s">
        <v>623</v>
      </c>
      <c r="C710" s="53" t="s">
        <v>1301</v>
      </c>
    </row>
    <row r="711" spans="1:3" ht="13.5" thickBot="1" x14ac:dyDescent="0.25">
      <c r="A711" s="51" t="s">
        <v>641</v>
      </c>
      <c r="B711" s="52" t="s">
        <v>625</v>
      </c>
      <c r="C711" s="53" t="s">
        <v>1301</v>
      </c>
    </row>
    <row r="712" spans="1:3" ht="13.5" thickBot="1" x14ac:dyDescent="0.25">
      <c r="A712" s="51" t="s">
        <v>642</v>
      </c>
      <c r="B712" s="52" t="s">
        <v>627</v>
      </c>
      <c r="C712" s="53" t="s">
        <v>1300</v>
      </c>
    </row>
    <row r="713" spans="1:3" ht="13.5" thickBot="1" x14ac:dyDescent="0.25">
      <c r="A713" s="51" t="s">
        <v>643</v>
      </c>
      <c r="B713" s="52" t="s">
        <v>644</v>
      </c>
      <c r="C713" s="53" t="s">
        <v>1300</v>
      </c>
    </row>
    <row r="714" spans="1:3" ht="13.5" thickBot="1" x14ac:dyDescent="0.25">
      <c r="A714" s="51" t="s">
        <v>645</v>
      </c>
      <c r="B714" s="52" t="s">
        <v>631</v>
      </c>
      <c r="C714" s="53" t="s">
        <v>1301</v>
      </c>
    </row>
    <row r="715" spans="1:3" ht="21.75" thickBot="1" x14ac:dyDescent="0.25">
      <c r="A715" s="51" t="s">
        <v>701</v>
      </c>
      <c r="B715" s="52" t="s">
        <v>648</v>
      </c>
      <c r="C715" s="53" t="s">
        <v>1300</v>
      </c>
    </row>
    <row r="716" spans="1:3" ht="13.5" thickBot="1" x14ac:dyDescent="0.25">
      <c r="A716" s="51" t="s">
        <v>702</v>
      </c>
      <c r="B716" s="52" t="s">
        <v>650</v>
      </c>
      <c r="C716" s="53" t="s">
        <v>1300</v>
      </c>
    </row>
    <row r="717" spans="1:3" ht="13.5" thickBot="1" x14ac:dyDescent="0.25">
      <c r="A717" s="51" t="s">
        <v>703</v>
      </c>
      <c r="B717" s="52" t="s">
        <v>652</v>
      </c>
      <c r="C717" s="53" t="s">
        <v>1300</v>
      </c>
    </row>
    <row r="718" spans="1:3" ht="13.5" thickBot="1" x14ac:dyDescent="0.25">
      <c r="A718" s="51" t="s">
        <v>704</v>
      </c>
      <c r="B718" s="52" t="s">
        <v>654</v>
      </c>
      <c r="C718" s="53" t="s">
        <v>1300</v>
      </c>
    </row>
    <row r="719" spans="1:3" ht="13.5" thickBot="1" x14ac:dyDescent="0.25">
      <c r="A719" s="51" t="s">
        <v>705</v>
      </c>
      <c r="B719" s="52" t="s">
        <v>656</v>
      </c>
      <c r="C719" s="53" t="s">
        <v>1300</v>
      </c>
    </row>
    <row r="720" spans="1:3" ht="13.5" thickBot="1" x14ac:dyDescent="0.25">
      <c r="A720" s="51" t="s">
        <v>706</v>
      </c>
      <c r="B720" s="52" t="s">
        <v>658</v>
      </c>
      <c r="C720" s="53" t="s">
        <v>1300</v>
      </c>
    </row>
    <row r="721" spans="1:3" ht="13.5" thickBot="1" x14ac:dyDescent="0.25">
      <c r="A721" s="51" t="s">
        <v>707</v>
      </c>
      <c r="B721" s="52" t="s">
        <v>708</v>
      </c>
      <c r="C721" s="53" t="s">
        <v>1300</v>
      </c>
    </row>
    <row r="722" spans="1:3" ht="13.5" thickBot="1" x14ac:dyDescent="0.25">
      <c r="A722" s="51" t="s">
        <v>709</v>
      </c>
      <c r="B722" s="52" t="s">
        <v>710</v>
      </c>
      <c r="C722" s="53" t="s">
        <v>1300</v>
      </c>
    </row>
    <row r="723" spans="1:3" ht="13.5" thickBot="1" x14ac:dyDescent="0.25">
      <c r="A723" s="51" t="s">
        <v>711</v>
      </c>
      <c r="B723" s="52" t="s">
        <v>663</v>
      </c>
      <c r="C723" s="53" t="s">
        <v>1300</v>
      </c>
    </row>
    <row r="724" spans="1:3" ht="13.5" thickBot="1" x14ac:dyDescent="0.25">
      <c r="A724" s="51" t="s">
        <v>712</v>
      </c>
      <c r="B724" s="52" t="s">
        <v>665</v>
      </c>
      <c r="C724" s="53" t="s">
        <v>1300</v>
      </c>
    </row>
    <row r="725" spans="1:3" ht="13.5" thickBot="1" x14ac:dyDescent="0.25">
      <c r="A725" s="51" t="s">
        <v>713</v>
      </c>
      <c r="B725" s="52" t="s">
        <v>667</v>
      </c>
      <c r="C725" s="53" t="s">
        <v>1300</v>
      </c>
    </row>
    <row r="726" spans="1:3" ht="13.5" thickBot="1" x14ac:dyDescent="0.25">
      <c r="A726" s="51" t="s">
        <v>714</v>
      </c>
      <c r="B726" s="52" t="s">
        <v>669</v>
      </c>
      <c r="C726" s="53" t="s">
        <v>1300</v>
      </c>
    </row>
    <row r="727" spans="1:3" ht="13.5" thickBot="1" x14ac:dyDescent="0.25">
      <c r="A727" s="51" t="s">
        <v>715</v>
      </c>
      <c r="B727" s="52" t="s">
        <v>716</v>
      </c>
      <c r="C727" s="53" t="s">
        <v>1300</v>
      </c>
    </row>
    <row r="728" spans="1:3" ht="21.75" thickBot="1" x14ac:dyDescent="0.25">
      <c r="A728" s="51" t="s">
        <v>717</v>
      </c>
      <c r="B728" s="52" t="s">
        <v>673</v>
      </c>
      <c r="C728" s="53" t="s">
        <v>1300</v>
      </c>
    </row>
    <row r="729" spans="1:3" ht="21.75" thickBot="1" x14ac:dyDescent="0.25">
      <c r="A729" s="51" t="s">
        <v>718</v>
      </c>
      <c r="B729" s="52" t="s">
        <v>675</v>
      </c>
      <c r="C729" s="53" t="s">
        <v>1300</v>
      </c>
    </row>
    <row r="730" spans="1:3" ht="13.5" thickBot="1" x14ac:dyDescent="0.25">
      <c r="A730" s="51" t="s">
        <v>719</v>
      </c>
      <c r="B730" s="52" t="s">
        <v>677</v>
      </c>
      <c r="C730" s="53" t="s">
        <v>1300</v>
      </c>
    </row>
    <row r="731" spans="1:3" ht="13.5" thickBot="1" x14ac:dyDescent="0.25">
      <c r="A731" s="51" t="s">
        <v>720</v>
      </c>
      <c r="B731" s="52" t="s">
        <v>114</v>
      </c>
      <c r="C731" s="53" t="s">
        <v>1300</v>
      </c>
    </row>
    <row r="732" spans="1:3" ht="13.5" thickBot="1" x14ac:dyDescent="0.25">
      <c r="A732" s="51" t="s">
        <v>721</v>
      </c>
      <c r="B732" s="52" t="s">
        <v>722</v>
      </c>
      <c r="C732" s="53" t="s">
        <v>1300</v>
      </c>
    </row>
    <row r="733" spans="1:3" ht="21.75" thickBot="1" x14ac:dyDescent="0.25">
      <c r="A733" s="51" t="s">
        <v>723</v>
      </c>
      <c r="B733" s="52" t="s">
        <v>724</v>
      </c>
      <c r="C733" s="53" t="s">
        <v>1300</v>
      </c>
    </row>
    <row r="734" spans="1:3" ht="13.5" thickBot="1" x14ac:dyDescent="0.25">
      <c r="A734" s="51" t="s">
        <v>725</v>
      </c>
      <c r="B734" s="52" t="s">
        <v>726</v>
      </c>
      <c r="C734" s="53" t="s">
        <v>1300</v>
      </c>
    </row>
    <row r="735" spans="1:3" ht="13.5" thickBot="1" x14ac:dyDescent="0.25">
      <c r="A735" s="51" t="s">
        <v>727</v>
      </c>
      <c r="B735" s="52" t="s">
        <v>118</v>
      </c>
      <c r="C735" s="53" t="s">
        <v>1300</v>
      </c>
    </row>
    <row r="736" spans="1:3" ht="13.5" thickBot="1" x14ac:dyDescent="0.25">
      <c r="A736" s="51" t="s">
        <v>728</v>
      </c>
      <c r="B736" s="52" t="s">
        <v>710</v>
      </c>
      <c r="C736" s="53" t="s">
        <v>1300</v>
      </c>
    </row>
    <row r="737" spans="1:3" ht="13.5" thickBot="1" x14ac:dyDescent="0.25">
      <c r="A737" s="51" t="s">
        <v>729</v>
      </c>
      <c r="B737" s="52" t="s">
        <v>688</v>
      </c>
      <c r="C737" s="53" t="s">
        <v>1300</v>
      </c>
    </row>
    <row r="738" spans="1:3" ht="13.5" thickBot="1" x14ac:dyDescent="0.25">
      <c r="A738" s="51" t="s">
        <v>730</v>
      </c>
      <c r="B738" s="52" t="s">
        <v>731</v>
      </c>
      <c r="C738" s="53" t="s">
        <v>1300</v>
      </c>
    </row>
    <row r="739" spans="1:3" ht="13.5" thickBot="1" x14ac:dyDescent="0.25">
      <c r="A739" s="51" t="s">
        <v>567</v>
      </c>
      <c r="B739" s="52" t="s">
        <v>103</v>
      </c>
      <c r="C739" s="53" t="s">
        <v>1300</v>
      </c>
    </row>
    <row r="740" spans="1:3" ht="21.75" thickBot="1" x14ac:dyDescent="0.25">
      <c r="A740" s="51" t="s">
        <v>796</v>
      </c>
      <c r="B740" s="52" t="s">
        <v>797</v>
      </c>
      <c r="C740" s="53" t="s">
        <v>1300</v>
      </c>
    </row>
    <row r="741" spans="1:3" ht="13.5" thickBot="1" x14ac:dyDescent="0.25">
      <c r="A741" s="51" t="s">
        <v>1168</v>
      </c>
      <c r="B741" s="52" t="s">
        <v>1169</v>
      </c>
      <c r="C741" s="53" t="s">
        <v>1300</v>
      </c>
    </row>
    <row r="742" spans="1:3" ht="13.5" thickBot="1" x14ac:dyDescent="0.25">
      <c r="A742" s="51" t="s">
        <v>732</v>
      </c>
      <c r="B742" s="52" t="s">
        <v>693</v>
      </c>
      <c r="C742" s="53" t="s">
        <v>1301</v>
      </c>
    </row>
    <row r="743" spans="1:3" ht="13.5" thickBot="1" x14ac:dyDescent="0.25">
      <c r="A743" s="51" t="s">
        <v>733</v>
      </c>
      <c r="B743" s="52" t="s">
        <v>695</v>
      </c>
      <c r="C743" s="53" t="s">
        <v>1300</v>
      </c>
    </row>
    <row r="744" spans="1:3" ht="13.5" thickBot="1" x14ac:dyDescent="0.25">
      <c r="A744" s="51" t="s">
        <v>734</v>
      </c>
      <c r="B744" s="52" t="s">
        <v>697</v>
      </c>
      <c r="C744" s="53" t="s">
        <v>1301</v>
      </c>
    </row>
    <row r="745" spans="1:3" ht="13.5" thickBot="1" x14ac:dyDescent="0.25">
      <c r="A745" s="51" t="s">
        <v>742</v>
      </c>
      <c r="B745" s="52" t="s">
        <v>743</v>
      </c>
      <c r="C745" s="53" t="s">
        <v>1301</v>
      </c>
    </row>
    <row r="746" spans="1:3" ht="13.5" thickBot="1" x14ac:dyDescent="0.25">
      <c r="A746" s="51" t="s">
        <v>744</v>
      </c>
      <c r="B746" s="52" t="s">
        <v>745</v>
      </c>
      <c r="C746" s="53" t="s">
        <v>1301</v>
      </c>
    </row>
    <row r="747" spans="1:3" ht="13.5" thickBot="1" x14ac:dyDescent="0.25">
      <c r="A747" s="51" t="s">
        <v>761</v>
      </c>
      <c r="B747" s="52" t="s">
        <v>748</v>
      </c>
      <c r="C747" s="53" t="s">
        <v>1301</v>
      </c>
    </row>
    <row r="748" spans="1:3" ht="13.5" thickBot="1" x14ac:dyDescent="0.25">
      <c r="A748" s="51" t="s">
        <v>560</v>
      </c>
      <c r="B748" s="52" t="s">
        <v>557</v>
      </c>
      <c r="C748" s="53" t="s">
        <v>1301</v>
      </c>
    </row>
    <row r="749" spans="1:3" ht="13.5" thickBot="1" x14ac:dyDescent="0.25">
      <c r="A749" s="51" t="s">
        <v>762</v>
      </c>
      <c r="B749" s="52" t="s">
        <v>750</v>
      </c>
      <c r="C749" s="53" t="s">
        <v>1301</v>
      </c>
    </row>
    <row r="750" spans="1:3" ht="13.5" thickBot="1" x14ac:dyDescent="0.25">
      <c r="A750" s="51" t="s">
        <v>763</v>
      </c>
      <c r="B750" s="52" t="s">
        <v>752</v>
      </c>
      <c r="C750" s="53" t="s">
        <v>1301</v>
      </c>
    </row>
    <row r="751" spans="1:3" ht="13.5" thickBot="1" x14ac:dyDescent="0.25">
      <c r="A751" s="51" t="s">
        <v>764</v>
      </c>
      <c r="B751" s="52" t="s">
        <v>754</v>
      </c>
      <c r="C751" s="53" t="s">
        <v>1301</v>
      </c>
    </row>
    <row r="752" spans="1:3" ht="13.5" thickBot="1" x14ac:dyDescent="0.25">
      <c r="A752" s="51" t="s">
        <v>765</v>
      </c>
      <c r="B752" s="52" t="s">
        <v>756</v>
      </c>
      <c r="C752" s="53" t="s">
        <v>1301</v>
      </c>
    </row>
    <row r="753" spans="1:3" ht="13.5" thickBot="1" x14ac:dyDescent="0.25">
      <c r="A753" s="51" t="s">
        <v>766</v>
      </c>
      <c r="B753" s="52" t="s">
        <v>758</v>
      </c>
      <c r="C753" s="53" t="s">
        <v>1301</v>
      </c>
    </row>
    <row r="754" spans="1:3" ht="13.5" thickBot="1" x14ac:dyDescent="0.25">
      <c r="A754" s="51" t="s">
        <v>767</v>
      </c>
      <c r="B754" s="52" t="s">
        <v>760</v>
      </c>
      <c r="C754" s="53" t="s">
        <v>1301</v>
      </c>
    </row>
    <row r="755" spans="1:3" ht="13.5" thickBot="1" x14ac:dyDescent="0.25">
      <c r="A755" s="51" t="s">
        <v>568</v>
      </c>
      <c r="B755" s="52" t="s">
        <v>569</v>
      </c>
      <c r="C755" s="53" t="s">
        <v>1300</v>
      </c>
    </row>
    <row r="756" spans="1:3" ht="13.5" thickBot="1" x14ac:dyDescent="0.25">
      <c r="A756" s="51" t="s">
        <v>570</v>
      </c>
      <c r="B756" s="52" t="s">
        <v>571</v>
      </c>
      <c r="C756" s="53" t="s">
        <v>1300</v>
      </c>
    </row>
    <row r="757" spans="1:3" ht="13.5" thickBot="1" x14ac:dyDescent="0.25">
      <c r="A757" s="51" t="s">
        <v>572</v>
      </c>
      <c r="B757" s="52" t="s">
        <v>573</v>
      </c>
      <c r="C757" s="53" t="s">
        <v>1300</v>
      </c>
    </row>
    <row r="758" spans="1:3" ht="13.5" thickBot="1" x14ac:dyDescent="0.25">
      <c r="A758" s="51" t="s">
        <v>574</v>
      </c>
      <c r="B758" s="52" t="s">
        <v>575</v>
      </c>
      <c r="C758" s="53" t="s">
        <v>1300</v>
      </c>
    </row>
    <row r="759" spans="1:3" ht="13.5" thickBot="1" x14ac:dyDescent="0.25">
      <c r="A759" s="51" t="s">
        <v>576</v>
      </c>
      <c r="B759" s="52" t="s">
        <v>577</v>
      </c>
      <c r="C759" s="53" t="s">
        <v>1300</v>
      </c>
    </row>
    <row r="760" spans="1:3" ht="13.5" thickBot="1" x14ac:dyDescent="0.25">
      <c r="A760" s="51" t="s">
        <v>779</v>
      </c>
      <c r="B760" s="52" t="s">
        <v>780</v>
      </c>
      <c r="C760" s="53" t="s">
        <v>1300</v>
      </c>
    </row>
    <row r="761" spans="1:3" ht="21.75" thickBot="1" x14ac:dyDescent="0.25">
      <c r="A761" s="51" t="s">
        <v>781</v>
      </c>
      <c r="B761" s="52" t="s">
        <v>782</v>
      </c>
      <c r="C761" s="53" t="s">
        <v>1300</v>
      </c>
    </row>
    <row r="762" spans="1:3" ht="21.75" thickBot="1" x14ac:dyDescent="0.25">
      <c r="A762" s="51" t="s">
        <v>783</v>
      </c>
      <c r="B762" s="52" t="s">
        <v>784</v>
      </c>
      <c r="C762" s="53" t="s">
        <v>1300</v>
      </c>
    </row>
    <row r="763" spans="1:3" ht="13.5" thickBot="1" x14ac:dyDescent="0.25">
      <c r="A763" s="51" t="s">
        <v>964</v>
      </c>
      <c r="B763" s="52" t="s">
        <v>345</v>
      </c>
      <c r="C763" s="53" t="s">
        <v>1300</v>
      </c>
    </row>
    <row r="764" spans="1:3" ht="13.5" thickBot="1" x14ac:dyDescent="0.25">
      <c r="A764" s="51" t="s">
        <v>798</v>
      </c>
      <c r="B764" s="52" t="s">
        <v>799</v>
      </c>
      <c r="C764" s="53" t="s">
        <v>1300</v>
      </c>
    </row>
    <row r="765" spans="1:3" ht="13.5" thickBot="1" x14ac:dyDescent="0.25">
      <c r="A765" s="51" t="s">
        <v>785</v>
      </c>
      <c r="B765" s="52" t="s">
        <v>786</v>
      </c>
      <c r="C765" s="53" t="s">
        <v>1300</v>
      </c>
    </row>
    <row r="766" spans="1:3" ht="13.5" thickBot="1" x14ac:dyDescent="0.25">
      <c r="A766" s="51" t="s">
        <v>787</v>
      </c>
      <c r="B766" s="52" t="s">
        <v>788</v>
      </c>
      <c r="C766" s="53" t="s">
        <v>1300</v>
      </c>
    </row>
    <row r="767" spans="1:3" ht="21.75" thickBot="1" x14ac:dyDescent="0.25">
      <c r="A767" s="51" t="s">
        <v>1050</v>
      </c>
      <c r="B767" s="52" t="s">
        <v>1049</v>
      </c>
      <c r="C767" s="53" t="s">
        <v>1301</v>
      </c>
    </row>
    <row r="768" spans="1:3" ht="13.5" thickBot="1" x14ac:dyDescent="0.25">
      <c r="A768" s="51" t="s">
        <v>800</v>
      </c>
      <c r="B768" s="52" t="s">
        <v>801</v>
      </c>
      <c r="C768" s="53" t="s">
        <v>1300</v>
      </c>
    </row>
    <row r="769" spans="1:3" ht="13.5" thickBot="1" x14ac:dyDescent="0.25">
      <c r="A769" s="51" t="s">
        <v>802</v>
      </c>
      <c r="B769" s="52" t="s">
        <v>803</v>
      </c>
      <c r="C769" s="53" t="s">
        <v>1300</v>
      </c>
    </row>
    <row r="770" spans="1:3" ht="13.5" thickBot="1" x14ac:dyDescent="0.25">
      <c r="A770" s="51" t="s">
        <v>789</v>
      </c>
      <c r="B770" s="52" t="s">
        <v>790</v>
      </c>
      <c r="C770" s="53" t="s">
        <v>1300</v>
      </c>
    </row>
    <row r="771" spans="1:3" ht="13.5" thickBot="1" x14ac:dyDescent="0.25">
      <c r="A771" s="51" t="s">
        <v>554</v>
      </c>
      <c r="B771" s="52" t="s">
        <v>209</v>
      </c>
      <c r="C771" s="53" t="s">
        <v>1300</v>
      </c>
    </row>
    <row r="772" spans="1:3" ht="13.5" thickBot="1" x14ac:dyDescent="0.25">
      <c r="A772" s="51" t="s">
        <v>374</v>
      </c>
      <c r="B772" s="52" t="s">
        <v>44</v>
      </c>
      <c r="C772" s="53" t="s">
        <v>1300</v>
      </c>
    </row>
    <row r="773" spans="1:3" ht="13.5" thickBot="1" x14ac:dyDescent="0.25">
      <c r="A773" s="51" t="s">
        <v>1170</v>
      </c>
      <c r="B773" s="52" t="s">
        <v>1162</v>
      </c>
      <c r="C773" s="53" t="s">
        <v>1300</v>
      </c>
    </row>
    <row r="774" spans="1:3" ht="13.5" thickBot="1" x14ac:dyDescent="0.25">
      <c r="A774" s="51" t="s">
        <v>735</v>
      </c>
      <c r="B774" s="52" t="s">
        <v>736</v>
      </c>
      <c r="C774" s="53" t="s">
        <v>1300</v>
      </c>
    </row>
    <row r="775" spans="1:3" ht="13.5" thickBot="1" x14ac:dyDescent="0.25">
      <c r="A775" s="51" t="s">
        <v>813</v>
      </c>
      <c r="B775" s="52" t="s">
        <v>217</v>
      </c>
      <c r="C775" s="53" t="s">
        <v>1300</v>
      </c>
    </row>
    <row r="776" spans="1:3" ht="13.5" thickBot="1" x14ac:dyDescent="0.25">
      <c r="A776" s="51" t="s">
        <v>475</v>
      </c>
      <c r="B776" s="52" t="s">
        <v>476</v>
      </c>
      <c r="C776" s="53" t="s">
        <v>1300</v>
      </c>
    </row>
    <row r="777" spans="1:3" ht="13.5" thickBot="1" x14ac:dyDescent="0.25">
      <c r="A777" s="51" t="s">
        <v>477</v>
      </c>
      <c r="B777" s="52" t="s">
        <v>478</v>
      </c>
      <c r="C777" s="53" t="s">
        <v>1300</v>
      </c>
    </row>
    <row r="778" spans="1:3" ht="13.5" thickBot="1" x14ac:dyDescent="0.25">
      <c r="A778" s="51" t="s">
        <v>479</v>
      </c>
      <c r="B778" s="52" t="s">
        <v>480</v>
      </c>
      <c r="C778" s="53" t="s">
        <v>1300</v>
      </c>
    </row>
    <row r="779" spans="1:3" ht="13.5" thickBot="1" x14ac:dyDescent="0.25">
      <c r="A779" s="51" t="s">
        <v>481</v>
      </c>
      <c r="B779" s="52" t="s">
        <v>482</v>
      </c>
      <c r="C779" s="53" t="s">
        <v>1300</v>
      </c>
    </row>
    <row r="780" spans="1:3" ht="13.5" thickBot="1" x14ac:dyDescent="0.25">
      <c r="A780" s="51" t="s">
        <v>483</v>
      </c>
      <c r="B780" s="52" t="s">
        <v>484</v>
      </c>
      <c r="C780" s="53" t="s">
        <v>1300</v>
      </c>
    </row>
    <row r="781" spans="1:3" ht="13.5" thickBot="1" x14ac:dyDescent="0.25">
      <c r="A781" s="51" t="s">
        <v>485</v>
      </c>
      <c r="B781" s="52" t="s">
        <v>486</v>
      </c>
      <c r="C781" s="53" t="s">
        <v>1300</v>
      </c>
    </row>
    <row r="782" spans="1:3" ht="13.5" thickBot="1" x14ac:dyDescent="0.25">
      <c r="A782" s="51" t="s">
        <v>487</v>
      </c>
      <c r="B782" s="52" t="s">
        <v>488</v>
      </c>
      <c r="C782" s="53" t="s">
        <v>1300</v>
      </c>
    </row>
    <row r="783" spans="1:3" ht="13.5" thickBot="1" x14ac:dyDescent="0.25">
      <c r="A783" s="51" t="s">
        <v>1028</v>
      </c>
      <c r="B783" s="52" t="s">
        <v>1019</v>
      </c>
      <c r="C783" s="53" t="s">
        <v>1300</v>
      </c>
    </row>
    <row r="784" spans="1:3" ht="13.5" thickBot="1" x14ac:dyDescent="0.25">
      <c r="A784" s="51" t="s">
        <v>1029</v>
      </c>
      <c r="B784" s="52" t="s">
        <v>1021</v>
      </c>
      <c r="C784" s="53" t="s">
        <v>1300</v>
      </c>
    </row>
  </sheetData>
  <sortState xmlns:xlrd2="http://schemas.microsoft.com/office/spreadsheetml/2017/richdata2" ref="A13:B780">
    <sortCondition ref="A13:A780"/>
  </sortState>
  <mergeCells count="4">
    <mergeCell ref="A7:C7"/>
    <mergeCell ref="A8:C8"/>
    <mergeCell ref="A9:C9"/>
    <mergeCell ref="A10:C10"/>
  </mergeCells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Reglas a Publicar WEB </vt:lpstr>
      <vt:lpstr>Cuentas al 100%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Santiago - GIT de Procesamiento y Analisis de Producto</dc:creator>
  <cp:lastModifiedBy>Amanda Santiago - GIT de Procesamiento y Analisis de P</cp:lastModifiedBy>
  <dcterms:created xsi:type="dcterms:W3CDTF">2024-12-30T22:27:43Z</dcterms:created>
  <dcterms:modified xsi:type="dcterms:W3CDTF">2025-07-04T21:50:09Z</dcterms:modified>
</cp:coreProperties>
</file>