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8. Agosto\"/>
    </mc:Choice>
  </mc:AlternateContent>
  <xr:revisionPtr revIDLastSave="0" documentId="13_ncr:1_{B662ED2A-3E48-4D70-BAA7-C165C7F59C6A}" xr6:coauthVersionLast="47" xr6:coauthVersionMax="47" xr10:uidLastSave="{00000000-0000-0000-0000-000000000000}"/>
  <bookViews>
    <workbookView xWindow="-110" yWindow="-110" windowWidth="19420" windowHeight="11500" xr2:uid="{DC50DD88-6AA1-2A48-B1DB-8DF10F3BE798}"/>
  </bookViews>
  <sheets>
    <sheet name="414" sheetId="1" r:id="rId1"/>
  </sheets>
  <definedNames>
    <definedName name="_xlnm._FilterDatabase" localSheetId="0" hidden="1">'414'!$A$4:$E$1898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87" i="1" l="1"/>
  <c r="A1888" i="1"/>
  <c r="A1889" i="1"/>
  <c r="A1890" i="1" s="1"/>
  <c r="A1891" i="1" s="1"/>
  <c r="A1892" i="1" s="1"/>
  <c r="A1893" i="1" s="1"/>
  <c r="A1894" i="1" s="1"/>
  <c r="A1895" i="1" s="1"/>
  <c r="A1896" i="1" s="1"/>
  <c r="A1897" i="1" s="1"/>
  <c r="A1898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6" i="1"/>
</calcChain>
</file>

<file path=xl/sharedStrings.xml><?xml version="1.0" encoding="utf-8"?>
<sst xmlns="http://schemas.openxmlformats.org/spreadsheetml/2006/main" count="5712" uniqueCount="3800">
  <si>
    <t>En la parte inferior de este listado se incluyen las Empresas que aplica la norma NIIF para PYMES</t>
  </si>
  <si>
    <t>No.</t>
  </si>
  <si>
    <t>ID ENTIDAD
 CGN</t>
  </si>
  <si>
    <t>NIT</t>
  </si>
  <si>
    <t>ENTIDAD</t>
  </si>
  <si>
    <t>Ámbito SIIN</t>
  </si>
  <si>
    <t>827000481:1</t>
  </si>
  <si>
    <t>Sociedad de Televisión de las Islas</t>
  </si>
  <si>
    <t>No</t>
  </si>
  <si>
    <t>899999092:7</t>
  </si>
  <si>
    <t>Instituto Nacional de Cancerología</t>
  </si>
  <si>
    <t>890680014:9</t>
  </si>
  <si>
    <t>E.S.E. Sanatorio de Agua de Dios</t>
  </si>
  <si>
    <t>890205335:2</t>
  </si>
  <si>
    <t>E.S.E. Sanatorio de Contratación</t>
  </si>
  <si>
    <t>899999278:1</t>
  </si>
  <si>
    <t>Corporación de la Industria Aeronáutica Colombiana S.A.</t>
  </si>
  <si>
    <t>860006543:5</t>
  </si>
  <si>
    <t>Sociedad Hotelera Tequendama S.A.</t>
  </si>
  <si>
    <t>899999044:3</t>
  </si>
  <si>
    <t>Industria Militar</t>
  </si>
  <si>
    <t>899999143:4</t>
  </si>
  <si>
    <t>Servicio Aéreo a Territorios Nacionales</t>
  </si>
  <si>
    <t>800175746:9</t>
  </si>
  <si>
    <t>E.S.P. Empresa Urrá S.A.</t>
  </si>
  <si>
    <t>830001113:1</t>
  </si>
  <si>
    <t>Imprenta Nacional de Colombia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</si>
  <si>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</si>
  <si>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</si>
  <si>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</si>
  <si>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</si>
  <si>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</si>
  <si>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</si>
  <si>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</si>
  <si>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</si>
  <si>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</si>
  <si>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</si>
  <si>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830018957:3</t>
  </si>
  <si>
    <t>Fondo de Desarrollo para la Educación Superior</t>
  </si>
  <si>
    <t>800194208:9</t>
  </si>
  <si>
    <t>E.S.P. Gestión Energética S.A.</t>
  </si>
  <si>
    <t>830005370:4</t>
  </si>
  <si>
    <t>Canal Regional de Televisión Teveandina S.A.S.</t>
  </si>
  <si>
    <t>891200373:3</t>
  </si>
  <si>
    <t>Turnariño Ltda.</t>
  </si>
  <si>
    <t>890505046:6</t>
  </si>
  <si>
    <t>Centro de Diagnóstico Automotor de Cúcuta Ltda.</t>
  </si>
  <si>
    <t>830040256:0</t>
  </si>
  <si>
    <t>Hospital Militar Central</t>
  </si>
  <si>
    <t>860042945:5</t>
  </si>
  <si>
    <t>Central de Inversiones S.A.</t>
  </si>
  <si>
    <t>819004318:6</t>
  </si>
  <si>
    <t>E.S.E. Hospital Local Nueva Granada</t>
  </si>
  <si>
    <t>806007567:1</t>
  </si>
  <si>
    <t>E.S.E. Hospital Local San Juan de Puerto Rico - Tiquisio</t>
  </si>
  <si>
    <t>800203228:6</t>
  </si>
  <si>
    <t>Terminal de Transportes del Socorro S.A.</t>
  </si>
  <si>
    <t>800188021:4</t>
  </si>
  <si>
    <t>Sociedad Terminal de Transporte Terrestre de Ipiales S.A.</t>
  </si>
  <si>
    <t>804017401:1</t>
  </si>
  <si>
    <t>E.S.E. Hospital San Miguel - Santander</t>
  </si>
  <si>
    <t>846000678:2</t>
  </si>
  <si>
    <t>E.S.E. Hospital María Angelines - Puerto Leguízamo</t>
  </si>
  <si>
    <t>810004090:1</t>
  </si>
  <si>
    <t>Empresa Departamental para la Salud</t>
  </si>
  <si>
    <t>812002496:4</t>
  </si>
  <si>
    <t>E.S.E. Camu del Municipio de La Apartada</t>
  </si>
  <si>
    <t>814003182:9</t>
  </si>
  <si>
    <t>E.S.E. Centro Hospital Luis Antonio Montero Potosí - Nariño</t>
  </si>
  <si>
    <t>814003370:7</t>
  </si>
  <si>
    <t>E.S.E. Centro de Salud de Puerres</t>
  </si>
  <si>
    <t>816005795:1</t>
  </si>
  <si>
    <t>E.I.C.E. Empresa de Desarrollo Urbano y Rural de Dosquebradas - EDOS</t>
  </si>
  <si>
    <t>844003225:6</t>
  </si>
  <si>
    <t>E.S.E. Salud Yopal</t>
  </si>
  <si>
    <t>892001990:8</t>
  </si>
  <si>
    <t>Empresa Social del Estado Región de Salud Medina</t>
  </si>
  <si>
    <t>829001846:6</t>
  </si>
  <si>
    <t>E.S.E. Barrancabermeja</t>
  </si>
  <si>
    <t>810004450:8</t>
  </si>
  <si>
    <t>E.S.P. Empresa de Servicios Públicos Domiciliarios de la Dorada</t>
  </si>
  <si>
    <t>826002060:8</t>
  </si>
  <si>
    <t>E.S.E. Centro de Salud San Antonio - Socotá</t>
  </si>
  <si>
    <t>844003247:8</t>
  </si>
  <si>
    <t>E.S.P. Empresa de Servicios Públicos Domiciliarios de Aguazul</t>
  </si>
  <si>
    <t>846001669:0</t>
  </si>
  <si>
    <t>Centro de Salud Alcides Jiménez Puerto Caicedo</t>
  </si>
  <si>
    <t>891408747:9</t>
  </si>
  <si>
    <t>E.S.E. Hospital San José de Marsella</t>
  </si>
  <si>
    <t>809007043:3</t>
  </si>
  <si>
    <t>E.S.P. Empresa Municipal de Natagaima</t>
  </si>
  <si>
    <t>816005958:3</t>
  </si>
  <si>
    <t>Construcciones, Infraestructura e Inversiones CII Estatal</t>
  </si>
  <si>
    <t>806011087:1</t>
  </si>
  <si>
    <t>E.S.E. Centro de Salud con Camas de la Cabecera Municipal de El Peñón</t>
  </si>
  <si>
    <t>811012043:0</t>
  </si>
  <si>
    <t>E.S.P. Aguas del Puerto S.A. - Puerto Berrío</t>
  </si>
  <si>
    <t>832006409:4</t>
  </si>
  <si>
    <t>E.S.P. Empresa de Servicios Públicos Domiciliarios del Municipio de Pacho</t>
  </si>
  <si>
    <t>819004280:5</t>
  </si>
  <si>
    <t>E.S.E. Centro de Salud Samuel Villanueva Valest - El Banco</t>
  </si>
  <si>
    <t>811028985:3</t>
  </si>
  <si>
    <t>E.S.P. Retirar - El Retiro</t>
  </si>
  <si>
    <t>842000155:8</t>
  </si>
  <si>
    <t>E.S.P. Empresa de Energía Eléctrica del Departamento del Vichada S.A.</t>
  </si>
  <si>
    <t>820002248:3</t>
  </si>
  <si>
    <t>E.S.E. Centro de Salud - Ventaquemada</t>
  </si>
  <si>
    <t>811015112:4</t>
  </si>
  <si>
    <t>E.S.P. Empresas Públicas Municipales de Yolombó</t>
  </si>
  <si>
    <t>846002309:9</t>
  </si>
  <si>
    <t>E.S.E. Hospital Fronterizo - La Dorada</t>
  </si>
  <si>
    <t>813002497:5</t>
  </si>
  <si>
    <t>E.S.E. Hospital San Francisco Javier del Municipio de Acevedo</t>
  </si>
  <si>
    <t>820003291:5</t>
  </si>
  <si>
    <t>E.S.E. Centro de Salud Rafael Salgado</t>
  </si>
  <si>
    <t>806007343:7</t>
  </si>
  <si>
    <t>E.S.E. Hospital San Nicolás de Tolentino</t>
  </si>
  <si>
    <t>820002468:7</t>
  </si>
  <si>
    <t>E.S.E. Puesto de Salud de Ciénega</t>
  </si>
  <si>
    <t>811031582:1</t>
  </si>
  <si>
    <t>E.S.P. Aguas y Aseo de El Peñol</t>
  </si>
  <si>
    <t>806007813:7</t>
  </si>
  <si>
    <t>E.S.E. Hospital Local San José de Achí</t>
  </si>
  <si>
    <t>820003850:2</t>
  </si>
  <si>
    <t>E.S.E. Santiago de Tunja</t>
  </si>
  <si>
    <t>826002852:4</t>
  </si>
  <si>
    <t>E.S.E. Inés Ochoa Pérez - Tibasosa</t>
  </si>
  <si>
    <t>846000471:5</t>
  </si>
  <si>
    <t>E.S.E. Hospital Sagrado Corazón de Jesús de la Hormiga</t>
  </si>
  <si>
    <t>820003619:7</t>
  </si>
  <si>
    <t>E.S.E. Centro de Salud San Blas</t>
  </si>
  <si>
    <t>824000462:9</t>
  </si>
  <si>
    <t>E.S.E. Hospital José Antonio Socarras Sánchez</t>
  </si>
  <si>
    <t>820004060:5</t>
  </si>
  <si>
    <t>E.S.E. Centro de Salud de Sáchica</t>
  </si>
  <si>
    <t>804005555:5</t>
  </si>
  <si>
    <t>Centro de Salud Santo Domingo Savio</t>
  </si>
  <si>
    <t>820003411:5</t>
  </si>
  <si>
    <t>E.S.E. Centro de Salud - Cómbita</t>
  </si>
  <si>
    <t>826002601:2</t>
  </si>
  <si>
    <t>E.S.E. Salud del Tundama</t>
  </si>
  <si>
    <t>824002226:6</t>
  </si>
  <si>
    <t>E.S.P. Empresa de Acueducto, Alcantarillado y Aseo de Chimichagua</t>
  </si>
  <si>
    <t>826002765:1</t>
  </si>
  <si>
    <t>Empresa Social del Estado Centro de Salud Santa Rita de Casia</t>
  </si>
  <si>
    <t>820002657:2</t>
  </si>
  <si>
    <t>E.S.E. Prestadora de Servicios de Salud Gustavo Romero Hernández</t>
  </si>
  <si>
    <t>820003404:0</t>
  </si>
  <si>
    <t>E.S.E. Centro de Salud de Motavita</t>
  </si>
  <si>
    <t>860020283:3</t>
  </si>
  <si>
    <t>E.S.E. Hospital San José de Guaduas</t>
  </si>
  <si>
    <t>822004982:8</t>
  </si>
  <si>
    <t>U.A.E. Unidad de Licores del Meta</t>
  </si>
  <si>
    <t>818001629:4</t>
  </si>
  <si>
    <t>E.S.P. Empresa Distribuidora del Pacífico S.A.</t>
  </si>
  <si>
    <t>826002862:8</t>
  </si>
  <si>
    <t>E.S.E Centro de Salud - Betéitiva</t>
  </si>
  <si>
    <t>899999156:1</t>
  </si>
  <si>
    <t>E.S.E. Hospital San Antonio de Chía</t>
  </si>
  <si>
    <t>820002854:7</t>
  </si>
  <si>
    <t>E.S.E. Centro de Salud Nuestra Señora de La Paz</t>
  </si>
  <si>
    <t>820003360:5</t>
  </si>
  <si>
    <t>E.S.E. Centro de Salud de San José de Pare</t>
  </si>
  <si>
    <t>806008930:5</t>
  </si>
  <si>
    <t>E.S.E. Centro de Salud Con Camas de Montecristo</t>
  </si>
  <si>
    <t>820003876:3</t>
  </si>
  <si>
    <t>E.S.E. Centro de Salud del Municipio de Sutamarchán</t>
  </si>
  <si>
    <t>834001482:7</t>
  </si>
  <si>
    <t>E.S.E. Jaime Alvarado y Castilla - Arauca</t>
  </si>
  <si>
    <t>820003456:3</t>
  </si>
  <si>
    <t>E.S.E. Centro de Salud las Mercedes de Caldas  - Boyacá</t>
  </si>
  <si>
    <t>820003431:1</t>
  </si>
  <si>
    <t>E.S.E. Centro de Salud San Vicente Ferrer - Saboyá - Boyacá</t>
  </si>
  <si>
    <t>844002929:8</t>
  </si>
  <si>
    <t>E.S.P. Empresa Municipal de Servicios Públicos de Trinidad</t>
  </si>
  <si>
    <t>820003533:2</t>
  </si>
  <si>
    <t>E.S.E. Centro de Salud Fe y Esperanza - Soracá</t>
  </si>
  <si>
    <t>832001465:4</t>
  </si>
  <si>
    <t>E.S.E. Empresa Social del Estado Hospital San Antonio - Anolaima</t>
  </si>
  <si>
    <t>822006595:1</t>
  </si>
  <si>
    <t>E.S.E. Empresa Social del Estado del Meta - Solución Salud</t>
  </si>
  <si>
    <t>890399027:0</t>
  </si>
  <si>
    <t>Beneficencia del Valle del Cauca</t>
  </si>
  <si>
    <t>844004197:2</t>
  </si>
  <si>
    <t>E.S.E. Red Salud Casanare</t>
  </si>
  <si>
    <t>845000038:5</t>
  </si>
  <si>
    <t>E.S.E. Hospital San Antonio</t>
  </si>
  <si>
    <t>825000140:6</t>
  </si>
  <si>
    <t>E.S.E. Hospital San Lucas - El Molino</t>
  </si>
  <si>
    <t>800125697:2</t>
  </si>
  <si>
    <t>E.S.E. Hospital Nelson Restrepo Martínez - Guayabal</t>
  </si>
  <si>
    <t>800116719:8</t>
  </si>
  <si>
    <t>E.S.E. Hospital Departamental Especializado Granja Integral - Lérida</t>
  </si>
  <si>
    <t>890706823:5</t>
  </si>
  <si>
    <t>E.S.E. Hospital Departamental Reina Sofía de España - Lérida</t>
  </si>
  <si>
    <t>805027554:1</t>
  </si>
  <si>
    <t>Rifas y Juegos del Valle Ltda.</t>
  </si>
  <si>
    <t>825000147:7</t>
  </si>
  <si>
    <t>Hospital Armando Pabón López - Manaure</t>
  </si>
  <si>
    <t>807008857:9</t>
  </si>
  <si>
    <t>E.S.E. Hospital Regional Norte</t>
  </si>
  <si>
    <t>809010915:1</t>
  </si>
  <si>
    <t>E.S.P. Empresa Generadora del Tolima S.A.</t>
  </si>
  <si>
    <t>802001292:8</t>
  </si>
  <si>
    <t>E.S.E. Hospital Local de Repelón</t>
  </si>
  <si>
    <t>890980058:1</t>
  </si>
  <si>
    <t>Lotería de Medellín</t>
  </si>
  <si>
    <t>900047571:1</t>
  </si>
  <si>
    <t>I.P.S.I. Outajiapala</t>
  </si>
  <si>
    <t>900006037:4</t>
  </si>
  <si>
    <t>E.S.E. Hospital Universitario de Santander</t>
  </si>
  <si>
    <t>890905166:8</t>
  </si>
  <si>
    <t>E.S.E. Hospital Mental de Antioquia - Homo</t>
  </si>
  <si>
    <t>890200500:9</t>
  </si>
  <si>
    <t>E.S.E. Hospital Psiquiátrico San Camilo de Bucaramanga</t>
  </si>
  <si>
    <t>892280033:1</t>
  </si>
  <si>
    <t>E.S.E. Hospital Universitario de Sincelejo</t>
  </si>
  <si>
    <t>819004347:1</t>
  </si>
  <si>
    <t>E.S.E. Hospital Local - Santa Bárbara de Pinto</t>
  </si>
  <si>
    <t>890205456:5</t>
  </si>
  <si>
    <t>E.S.E. Hospital Integrado San Bernardo de Barbosa</t>
  </si>
  <si>
    <t>823000281:9</t>
  </si>
  <si>
    <t>E.S.E. Hospital Santa Catalina de Sena de Sucre</t>
  </si>
  <si>
    <t>890202002:1</t>
  </si>
  <si>
    <t>E.S.E. Hospital San Juan de Dios - Barichara</t>
  </si>
  <si>
    <t>823000624:1</t>
  </si>
  <si>
    <t>E.S.E. Hospital Local Nivel I Nuestra Señora del Socorro - Sincé</t>
  </si>
  <si>
    <t>819001269:1</t>
  </si>
  <si>
    <t>E.S.E. Hospital de Chibolo</t>
  </si>
  <si>
    <t>890680033:9</t>
  </si>
  <si>
    <t>E.S.E. Hospital Marco Felipe Afanador de Tocaima</t>
  </si>
  <si>
    <t>899999032:5</t>
  </si>
  <si>
    <t>E.S.E. Hospital Universitario de La Samaritana</t>
  </si>
  <si>
    <t>890204581:3</t>
  </si>
  <si>
    <t>Hospital San Roque - Chima</t>
  </si>
  <si>
    <t>890303461:2</t>
  </si>
  <si>
    <t>E.S.E. Hospital Universitario del Valle Evaristo García</t>
  </si>
  <si>
    <t>890203551:8</t>
  </si>
  <si>
    <t>E.S.E. Hospital San Rafael de Concepción</t>
  </si>
  <si>
    <t>890399047:8</t>
  </si>
  <si>
    <t>E.S.E. Hospital Departamental Mario Correa Rengifo - Cali</t>
  </si>
  <si>
    <t>900034131:8</t>
  </si>
  <si>
    <t>E.S.E. Departamental de Primer Nivel</t>
  </si>
  <si>
    <t>832001411:7</t>
  </si>
  <si>
    <t>E.S.E. Hospital San Rafael  - Cáqueza</t>
  </si>
  <si>
    <t>890304155:8</t>
  </si>
  <si>
    <t>E.S.E. Hospital Psiquiátrico Universitario San Isidro - Cali</t>
  </si>
  <si>
    <t>819001302:5</t>
  </si>
  <si>
    <t>E.S.E. Hospital Local de Tenerife</t>
  </si>
  <si>
    <t>890202024:3</t>
  </si>
  <si>
    <t>E.S.E. Hospital San Juan de Dios de Floridablanca</t>
  </si>
  <si>
    <t>800130625:2</t>
  </si>
  <si>
    <t>E.S.E. Hospital San Cristóbal - Ciénaga</t>
  </si>
  <si>
    <t>860024766:7</t>
  </si>
  <si>
    <t>Empresa Social del Estado Región de Salud Centro Oriente Almeidas</t>
  </si>
  <si>
    <t>800154347:3</t>
  </si>
  <si>
    <t>E.S.E. Hospital la Candelaria - El Banco</t>
  </si>
  <si>
    <t>890203242:7</t>
  </si>
  <si>
    <t>E.S.E. Clinica Girón</t>
  </si>
  <si>
    <t>891900343:6</t>
  </si>
  <si>
    <t>E.S.E. Hospital San Antonio - Roldanillo (Valle)</t>
  </si>
  <si>
    <t>800218979:4</t>
  </si>
  <si>
    <t>E.S.E. Hospital San Vicente - Arauca</t>
  </si>
  <si>
    <t>819001107:5</t>
  </si>
  <si>
    <t>Hospital Alejandro Maestre - El Dificil (Ariguani)</t>
  </si>
  <si>
    <t>890205627:8</t>
  </si>
  <si>
    <t>E.S.E. Hospital Santa Ana</t>
  </si>
  <si>
    <t>899999151:3</t>
  </si>
  <si>
    <t>E.S.E. Hospital San Rafael - Facatativá</t>
  </si>
  <si>
    <t>891780008:0</t>
  </si>
  <si>
    <t>E.S.E. Hospital San Rafael - Fundación</t>
  </si>
  <si>
    <t>891901158:4</t>
  </si>
  <si>
    <t>E.S.E. Hospital Tomás Uribe Uribe - Tuluá</t>
  </si>
  <si>
    <t>819002534:1</t>
  </si>
  <si>
    <t>E.S.E. Hospital Nuestra Señora del Carmen - Guamal</t>
  </si>
  <si>
    <t>891900441:1</t>
  </si>
  <si>
    <t>E.S.E. Hospital Departamental San Rafael de Zarzal</t>
  </si>
  <si>
    <t>800231215:1</t>
  </si>
  <si>
    <t>E.S.E. Hospital de Sarare - Saravena</t>
  </si>
  <si>
    <t>890680025:1</t>
  </si>
  <si>
    <t>E.S.E. Hospital San Rafael - Fusagasugá</t>
  </si>
  <si>
    <t>819002025:4</t>
  </si>
  <si>
    <t>E.S.E. Hospital Santander Herrera  - Pivijay</t>
  </si>
  <si>
    <t>890203436:9</t>
  </si>
  <si>
    <t>E.S.E. Hospital San Juan de Dios - Lebrija</t>
  </si>
  <si>
    <t>890706833:9</t>
  </si>
  <si>
    <t>E.S.E. Hospital Dptal. Federico Lleras Acosta - Ibagué</t>
  </si>
  <si>
    <t>820005389:7</t>
  </si>
  <si>
    <t>E.S.E. Hospital Regional de Chiquinquirá</t>
  </si>
  <si>
    <t>899999163:1</t>
  </si>
  <si>
    <t>E.S.E. Hospital San Francisco - Gachetá</t>
  </si>
  <si>
    <t>891780185:2</t>
  </si>
  <si>
    <t>Hospital Universitario Julio Méndez Barreneche.</t>
  </si>
  <si>
    <t>890985405:5</t>
  </si>
  <si>
    <t>E.S.E. Centro de Rehabilitación Integral en Salud Mental de Antioquia</t>
  </si>
  <si>
    <t>826002304:1</t>
  </si>
  <si>
    <t>E.S.E. Hospital Especial de Cubará</t>
  </si>
  <si>
    <t>819001483:1</t>
  </si>
  <si>
    <t>E.S.E. Hospital Fray Luis de León - Plato</t>
  </si>
  <si>
    <t>892000501:5</t>
  </si>
  <si>
    <t>E.S.E. Hospital Departamental de Villavicencio</t>
  </si>
  <si>
    <t>800025221:1</t>
  </si>
  <si>
    <t>E.S.E. Hospital San Isidro - Alpujarra</t>
  </si>
  <si>
    <t>891800395:1</t>
  </si>
  <si>
    <t>E.S.E. Hospital Regional de Moniquirá</t>
  </si>
  <si>
    <t>819000626:1</t>
  </si>
  <si>
    <t>Hospital Nuestra Señora Santa Ana</t>
  </si>
  <si>
    <t>890203563:6</t>
  </si>
  <si>
    <t>E.S.E. Hospital San Rafael - Oiba</t>
  </si>
  <si>
    <t>890702408:3</t>
  </si>
  <si>
    <t>E.S.E. Hospital San Antonio - Ambalema</t>
  </si>
  <si>
    <t>800231235:7</t>
  </si>
  <si>
    <t>E.S.E. Hospital Universitario San Jorge - Pereira</t>
  </si>
  <si>
    <t>800163519:1</t>
  </si>
  <si>
    <t>E.S.E. Hospital San Juan de Dios  - Anzoátegui</t>
  </si>
  <si>
    <t>890905177:9</t>
  </si>
  <si>
    <t>E.S.E. Hospital la María - Medellín</t>
  </si>
  <si>
    <t>891801039:7</t>
  </si>
  <si>
    <t>Lotería de Boyacá</t>
  </si>
  <si>
    <t>890980643:9</t>
  </si>
  <si>
    <t>E.S.E. Hospital San Juan de Dios - Abejorral</t>
  </si>
  <si>
    <t>890703266:9</t>
  </si>
  <si>
    <t>E.S.E. Hospital Nuestra Señora de Lourdes - Ataco</t>
  </si>
  <si>
    <t>891180098:5</t>
  </si>
  <si>
    <t>E.S.E. Hospital Departamental María Inmaculada - Florencia Caquetá</t>
  </si>
  <si>
    <t>890680027:4</t>
  </si>
  <si>
    <t>E.S.E. Hospital Pedro León - La Mesa</t>
  </si>
  <si>
    <t>819004503:2</t>
  </si>
  <si>
    <t>E.S.E. Centro de Salud de Zapayán</t>
  </si>
  <si>
    <t>890204360:2</t>
  </si>
  <si>
    <t>Hospital San Antonio - Rionegro</t>
  </si>
  <si>
    <t>890701078:1</t>
  </si>
  <si>
    <t>E.S.E. Hospital Santa Lucía - Cajamarca</t>
  </si>
  <si>
    <t>800029509:5</t>
  </si>
  <si>
    <t>E.S.E. Hospital Felipe Arbeláez - Alejandría</t>
  </si>
  <si>
    <t>890103002:7</t>
  </si>
  <si>
    <t>E.S.E. Hospital Local - Baranoa</t>
  </si>
  <si>
    <t>819003618:6</t>
  </si>
  <si>
    <t>E.S.E. Hospital Local de Algarrobo</t>
  </si>
  <si>
    <t>800037979:7</t>
  </si>
  <si>
    <t>E.S.E. Hospital Local - Puerto López</t>
  </si>
  <si>
    <t>890701459:4</t>
  </si>
  <si>
    <t>E.S.E. Hospital Dptal. San Juan Bautista - Chaparral</t>
  </si>
  <si>
    <t>900017892:2</t>
  </si>
  <si>
    <t>E.S.E. Hospital Local de Campo de La Cruz</t>
  </si>
  <si>
    <t>819003632:1</t>
  </si>
  <si>
    <t>E.S.E. Hospital Local de Zona Bananera</t>
  </si>
  <si>
    <t>890203222:1</t>
  </si>
  <si>
    <t>Hospital San José - San Andrés</t>
  </si>
  <si>
    <t>890702241:0</t>
  </si>
  <si>
    <t>E.S.E. Hospital Nuestra Señora del Carmen - Carmen de Apicalá</t>
  </si>
  <si>
    <t>890906346:1</t>
  </si>
  <si>
    <t>E.S.E. Hospital San Fernando - Amagá</t>
  </si>
  <si>
    <t>890103025:6</t>
  </si>
  <si>
    <t>E.S.E. Hospital Local - Luruaco</t>
  </si>
  <si>
    <t>819003462:4</t>
  </si>
  <si>
    <t>E.S.E. Hospital Local de Concordia</t>
  </si>
  <si>
    <t>892000264:4</t>
  </si>
  <si>
    <t>E.S.E. Hospital Municipal - Acacías</t>
  </si>
  <si>
    <t>891412134:1</t>
  </si>
  <si>
    <t>E.S.E. Hospital Mental de Risaralda - Pereira</t>
  </si>
  <si>
    <t>800031724:9</t>
  </si>
  <si>
    <t>E.S.E. Hospital Santo Domingo - Casabianca</t>
  </si>
  <si>
    <t>890982101:8</t>
  </si>
  <si>
    <t>E.S.E. Hospital el Carmen - Amalfi</t>
  </si>
  <si>
    <t>890103406:9</t>
  </si>
  <si>
    <t>E.S.E. Hospital de Puerto Colombia</t>
  </si>
  <si>
    <t>806001061:8</t>
  </si>
  <si>
    <t>E.S.E. Clínica de Maternidad Rafael Calvo C.</t>
  </si>
  <si>
    <t>800099860:5</t>
  </si>
  <si>
    <t>E.S.E. Hospital San Rafael - Pacho</t>
  </si>
  <si>
    <t>891180268:0</t>
  </si>
  <si>
    <t>E.S.E. Hospital Departamental Hernando Moncaleano Perdomo - Neiva</t>
  </si>
  <si>
    <t>800037202:3</t>
  </si>
  <si>
    <t>E.S.E. Hospital Local - Guamal</t>
  </si>
  <si>
    <t>891409017:5</t>
  </si>
  <si>
    <t>E.S.E. Hospital San Vicente de Paul - Apía</t>
  </si>
  <si>
    <t>890704495:3</t>
  </si>
  <si>
    <t>E.S.E. Hospital San Roque - Coyaima</t>
  </si>
  <si>
    <t>890980814:1</t>
  </si>
  <si>
    <t>E.S.E. Hospital San Rafael - Andes</t>
  </si>
  <si>
    <t>891180147:8</t>
  </si>
  <si>
    <t>892000458:6</t>
  </si>
  <si>
    <t>E.S.E. Hospital - San Martín</t>
  </si>
  <si>
    <t>891411665:4</t>
  </si>
  <si>
    <t>E.S.E. Hospital Cristo Rey - Balboa</t>
  </si>
  <si>
    <t>890702080:1</t>
  </si>
  <si>
    <t>E.S.E. Hospital Federico Arbeláez - Cunday</t>
  </si>
  <si>
    <t>891855029:5</t>
  </si>
  <si>
    <t>E.S.E. Hospital Regional de la Orinoquía</t>
  </si>
  <si>
    <t>846003357:7</t>
  </si>
  <si>
    <t>E.S.E. Hospital Jorge Julio Guzmán</t>
  </si>
  <si>
    <t>890980959:0</t>
  </si>
  <si>
    <t>E.S.E. Hospital la Misericordia - Angelópolis</t>
  </si>
  <si>
    <t>891800982:3</t>
  </si>
  <si>
    <t>E.S.E. Centro de Rehabilitación Integral de Boyacá -Tunja</t>
  </si>
  <si>
    <t>860023999:1</t>
  </si>
  <si>
    <t>E.S.E. Hospital San Vicente de Paul - San Juan de Ríoseco</t>
  </si>
  <si>
    <t>891180238:1</t>
  </si>
  <si>
    <t>E.S.E. Hospital San Carlos - Aipe</t>
  </si>
  <si>
    <t>800037021:7</t>
  </si>
  <si>
    <t>E.S.E. Hospital Regional  - Granada</t>
  </si>
  <si>
    <t>800099124:2</t>
  </si>
  <si>
    <t>E.S.E. Hospital San José - La Celia</t>
  </si>
  <si>
    <t>890700568:4</t>
  </si>
  <si>
    <t>E.S.E. Hospital San Rafael - Dolores</t>
  </si>
  <si>
    <t>890982183:1</t>
  </si>
  <si>
    <t>E.S.E. Hospital San Rafael - Angostura</t>
  </si>
  <si>
    <t>800174123:6</t>
  </si>
  <si>
    <t>E.S.E. Hospital de Santo Tomás</t>
  </si>
  <si>
    <t>813001653:3</t>
  </si>
  <si>
    <t>E.S.E. Hospital Luis Felipe Cabrera - Algeciras</t>
  </si>
  <si>
    <t>891200638:1</t>
  </si>
  <si>
    <t>Centro de Habilitación del Niño</t>
  </si>
  <si>
    <t>890500641:6</t>
  </si>
  <si>
    <t>Lotería de Cúcuta</t>
  </si>
  <si>
    <t>891411663:1</t>
  </si>
  <si>
    <t>E.S.E. Hospital Santa Mónica - Dosquebradas</t>
  </si>
  <si>
    <t>890203887:7</t>
  </si>
  <si>
    <t>E.S.E. Hospital San Roque - Simacota</t>
  </si>
  <si>
    <t>890701033:0</t>
  </si>
  <si>
    <t>E.S.E. Hospital Dptal. San Rafael - Espinal</t>
  </si>
  <si>
    <t>846000474:7</t>
  </si>
  <si>
    <t>E.S.E. Hospital de Orito - Orito</t>
  </si>
  <si>
    <t>890982138:1</t>
  </si>
  <si>
    <t>E.S.E. Hospital San Juan de Dios - Anorí</t>
  </si>
  <si>
    <t>891180159:6</t>
  </si>
  <si>
    <t>E.S.E. Hospital Tulia Durán de Borrero - Baraya</t>
  </si>
  <si>
    <t>891410661:0</t>
  </si>
  <si>
    <t>E.S.E. Hospital Santa Ana - Guática</t>
  </si>
  <si>
    <t>800193490:5</t>
  </si>
  <si>
    <t>E.S.E. Hospital Santa Ana - Falán</t>
  </si>
  <si>
    <t>890982264:1</t>
  </si>
  <si>
    <t>E.S.E. Hospital Regional San Juan de Dios - Santafé de Antioquia</t>
  </si>
  <si>
    <t>800006850:3</t>
  </si>
  <si>
    <t>E.S.E. Región de Salud Soacha</t>
  </si>
  <si>
    <t>891180039:0</t>
  </si>
  <si>
    <t>E.S.E. Hospital Nuestra Señora del Rosario - Campoalegre</t>
  </si>
  <si>
    <t>890203373:3</t>
  </si>
  <si>
    <t>E.S.E. Hospital Caicedo Flórez - Suaita</t>
  </si>
  <si>
    <t>890700901:4</t>
  </si>
  <si>
    <t>E.S.E. Hospital San Vicente de Paul - Fresno</t>
  </si>
  <si>
    <t>890397282:3</t>
  </si>
  <si>
    <t>E.S.E. Hospital San Francisco de Asís - Anzá</t>
  </si>
  <si>
    <t>800155633:1</t>
  </si>
  <si>
    <t>E.S.E. Hospital de Caldas</t>
  </si>
  <si>
    <t>891180026:5</t>
  </si>
  <si>
    <t>E.S.E. Hospital Departamental San Vicente de Paul - Garzón</t>
  </si>
  <si>
    <t>890205655:4</t>
  </si>
  <si>
    <t>E.S.E. Hospital San José</t>
  </si>
  <si>
    <t>890701715:5</t>
  </si>
  <si>
    <t>E.S.E. Hospital San Antonio - Guamo</t>
  </si>
  <si>
    <t>891180065:2</t>
  </si>
  <si>
    <t>E.S.E. Hospital Gigante</t>
  </si>
  <si>
    <t>891401643:1</t>
  </si>
  <si>
    <t>E.S.E. Hospital San Pedro y San Pablo - La Virginia</t>
  </si>
  <si>
    <t>890700907:8</t>
  </si>
  <si>
    <t>E.S.E. Hospital San Antonio - Herveo</t>
  </si>
  <si>
    <t>890982134:0</t>
  </si>
  <si>
    <t>E.S.E. Hospital Pedro Nel Cardona - Arboletes</t>
  </si>
  <si>
    <t>891800231:0</t>
  </si>
  <si>
    <t>E.S.E. Hospital Universitario San Rafael de Tunja</t>
  </si>
  <si>
    <t>892300445:8</t>
  </si>
  <si>
    <t>E.S.E. Hospital José David Padilla Villafañe - Aguachica</t>
  </si>
  <si>
    <t>891103968:1</t>
  </si>
  <si>
    <t>E.S.E. Hospital María Auxiliadora - Íquira</t>
  </si>
  <si>
    <t>891200528:8</t>
  </si>
  <si>
    <t>E.S.E. Hospital Departamental de Nariño</t>
  </si>
  <si>
    <t>890700666:8</t>
  </si>
  <si>
    <t>E.S.E. Hospital San Juan de Dios - Honda</t>
  </si>
  <si>
    <t>890981851:9</t>
  </si>
  <si>
    <t>E.S.E. Hospital San Julián - Argelia</t>
  </si>
  <si>
    <t>892300358:5</t>
  </si>
  <si>
    <t>E.S.E. Hospital Agustín Codazzi</t>
  </si>
  <si>
    <t>891180117:7</t>
  </si>
  <si>
    <t>E.S.E. Hospital Departamental San Antonio de Padua - La Plata</t>
  </si>
  <si>
    <t>891412126:0</t>
  </si>
  <si>
    <t>E.S.E. Hospital San Vicente de Paul - Mistrató</t>
  </si>
  <si>
    <t>890200965:1</t>
  </si>
  <si>
    <t>E.S.E. Hospital San Vicente de Paul - Onzaga</t>
  </si>
  <si>
    <t>890702190:3</t>
  </si>
  <si>
    <t>Hospital Sumapaz - Icononzo</t>
  </si>
  <si>
    <t>891200679:1</t>
  </si>
  <si>
    <t>E.S.E. Hospital José María Hernández - Mocoa</t>
  </si>
  <si>
    <t>890982153:0</t>
  </si>
  <si>
    <t>E.S.E. Hospital San Martín - Armenia</t>
  </si>
  <si>
    <t>892300179:3</t>
  </si>
  <si>
    <t>E.S.E. Hospital La Inmaculada - Chimichagua</t>
  </si>
  <si>
    <t>899999147:3</t>
  </si>
  <si>
    <t>E.S.E. Hospital el Salvador de Ubaté</t>
  </si>
  <si>
    <t>891180091:4</t>
  </si>
  <si>
    <t>E.S.E. Hospital San Francisco de Asís - Palermo</t>
  </si>
  <si>
    <t>891409025:4</t>
  </si>
  <si>
    <t>E.S.E. Hospital San Rafael - Pueblorrico</t>
  </si>
  <si>
    <t>900066345:4</t>
  </si>
  <si>
    <t>E.S.E. Hospital Local de Piedecuesta</t>
  </si>
  <si>
    <t>891201845:2</t>
  </si>
  <si>
    <t>E.S.E. Hospital Pio XII - Colón</t>
  </si>
  <si>
    <t>890905193:7</t>
  </si>
  <si>
    <t>E.S.E. Hospital San Vicente de Paul - Barbosa</t>
  </si>
  <si>
    <t>800119945:1</t>
  </si>
  <si>
    <t>E.S.E. Hospital San Roque de el Copey</t>
  </si>
  <si>
    <t>899999150:6</t>
  </si>
  <si>
    <t>E.S.E. Hospital Santa Bárbara  - Vergara</t>
  </si>
  <si>
    <t>891180134:2</t>
  </si>
  <si>
    <t>E.S.E. Hospital Departamental San Antonio - Pitalito</t>
  </si>
  <si>
    <t>891480036:6</t>
  </si>
  <si>
    <t>E.S.E. Hospital San Vicente de Paul - Santa Rosa de Cabal</t>
  </si>
  <si>
    <t>900066347:9</t>
  </si>
  <si>
    <t>E.S.E. Hospital Regional de San Gil</t>
  </si>
  <si>
    <t>890701718:1</t>
  </si>
  <si>
    <t>E.S.E. Hospital Dptal. Regional de el Líbano</t>
  </si>
  <si>
    <t>891900438:7</t>
  </si>
  <si>
    <t>E.S.E. Hospital San Vicente de Paul - Alcalá</t>
  </si>
  <si>
    <t>890985703:5</t>
  </si>
  <si>
    <t>E.S.E. Hospital Marco Fidel Suárez - Bello</t>
  </si>
  <si>
    <t>891180113:8</t>
  </si>
  <si>
    <t>E.S.E. Hospital Arsenio Repizo Vanegas - San Agustín</t>
  </si>
  <si>
    <t>900067136:6</t>
  </si>
  <si>
    <t>E.S.E. Hospital Regional de Vélez</t>
  </si>
  <si>
    <t>890706067:3</t>
  </si>
  <si>
    <t>E.S.E. Hospital San José - Mariquita</t>
  </si>
  <si>
    <t>891900390:2</t>
  </si>
  <si>
    <t>E.S.E. Hospital San Vicente Ferrer - Andalucía</t>
  </si>
  <si>
    <t>890982065:0</t>
  </si>
  <si>
    <t>E.S.E. Hospital Nuestra Señora del Rosario - Belmira</t>
  </si>
  <si>
    <t>891180190:5</t>
  </si>
  <si>
    <t>E.S.E. Hospital Nuestra Señora de Fátima - Suaza</t>
  </si>
  <si>
    <t>890702369:4</t>
  </si>
  <si>
    <t>E.S.E. Hospital Luis Pasteur - Melgar</t>
  </si>
  <si>
    <t>891900446:6</t>
  </si>
  <si>
    <t>E.S.E. Hospital Santa Ana de los Caballeros - Ansermanuevo</t>
  </si>
  <si>
    <t>890981494:2</t>
  </si>
  <si>
    <t>E.S.E. Hospital San Antonio - Betania</t>
  </si>
  <si>
    <t>891180232:6</t>
  </si>
  <si>
    <t>E.S.E. Hospital San Antonio - Tarquí</t>
  </si>
  <si>
    <t>800182136:5</t>
  </si>
  <si>
    <t>E.S.E. Hospital San Antonio - Natagaima</t>
  </si>
  <si>
    <t>891901101:5</t>
  </si>
  <si>
    <t>E.S.E. Hospital Pio XII - Argelia</t>
  </si>
  <si>
    <t>890982116:8</t>
  </si>
  <si>
    <t>E.S.E. Hospital Germán Vélez Gutiérrez - Betulia</t>
  </si>
  <si>
    <t>891103889:6</t>
  </si>
  <si>
    <t>E.S.E. Hospital Santa Teresa - Tesalia</t>
  </si>
  <si>
    <t>891200445:5</t>
  </si>
  <si>
    <t>Hospital San Antonio - Barbacoas</t>
  </si>
  <si>
    <t>890700967:1</t>
  </si>
  <si>
    <t>E.S.E. Hospital San José - Ortega</t>
  </si>
  <si>
    <t>891900414:0</t>
  </si>
  <si>
    <t>E.S.E. Hospital Santa Ana - Bolívar</t>
  </si>
  <si>
    <t>890907241:1</t>
  </si>
  <si>
    <t>E.S.E. Hospital Regional la Merced - Ciudad Bolívar</t>
  </si>
  <si>
    <t>891800611:6</t>
  </si>
  <si>
    <t>E.S.E. Hospital San Antonio de Soatá</t>
  </si>
  <si>
    <t>891180198:3</t>
  </si>
  <si>
    <t>E.S.E. Hospital San Antonio - Timaná</t>
  </si>
  <si>
    <t>891201108:2</t>
  </si>
  <si>
    <t>Hospital Sagrado Corazón de Jesús - El Charco</t>
  </si>
  <si>
    <t>890704555:0</t>
  </si>
  <si>
    <t>E.S.E. Hospital Planadas</t>
  </si>
  <si>
    <t>800044320:3</t>
  </si>
  <si>
    <t>E.S.E. Hospital Sagrado Corazón de Jesús - Briceño</t>
  </si>
  <si>
    <t>860015929:2</t>
  </si>
  <si>
    <t>E.S.E. Hospital Salazar de Villeta</t>
  </si>
  <si>
    <t>800084362:3</t>
  </si>
  <si>
    <t>E.S.E. Hospital Civil Regional - Ipiales</t>
  </si>
  <si>
    <t>890701490:3</t>
  </si>
  <si>
    <t>E.S.E. Hospital San Vicente de Paul - Prado</t>
  </si>
  <si>
    <t>891900650:2</t>
  </si>
  <si>
    <t>E.S.E. Hospital San Bernabé - Bugalagrande</t>
  </si>
  <si>
    <t>846001620:0</t>
  </si>
  <si>
    <t>E.S.E Hospital San Gabriel Arcángel</t>
  </si>
  <si>
    <t>890983843:9</t>
  </si>
  <si>
    <t>E.S.E. Hospital San Antonio - Buriticá</t>
  </si>
  <si>
    <t>891855438:4</t>
  </si>
  <si>
    <t>E.S.E. Hospital Regional de Duitama</t>
  </si>
  <si>
    <t>800139366:0</t>
  </si>
  <si>
    <t>E.S.E. Hospital Geriátrico San Isidro - Manizales</t>
  </si>
  <si>
    <t>891201410:2</t>
  </si>
  <si>
    <t>E.S.E. Hospital el Buen Samaritano - La Cruz</t>
  </si>
  <si>
    <t>890701353:2</t>
  </si>
  <si>
    <t>E.S.E. Hospital Regional la Candelaria - Purificación</t>
  </si>
  <si>
    <t>891900356:1</t>
  </si>
  <si>
    <t>E.S.E. Hospital Santander - Caicedonia</t>
  </si>
  <si>
    <t>890982430:6</t>
  </si>
  <si>
    <t>E.S.E. Hospital Isabel la Católica - Cáceres</t>
  </si>
  <si>
    <t>891200952:8</t>
  </si>
  <si>
    <t>E.S.E. Hospital Eduardo Santos - La Unión</t>
  </si>
  <si>
    <t>890500810:4</t>
  </si>
  <si>
    <t>E.S.E. Hospital Mental Rudesindo Soto</t>
  </si>
  <si>
    <t>890700694:4</t>
  </si>
  <si>
    <t>E.S.E. Hospital María Inmaculada - Rioblanco</t>
  </si>
  <si>
    <t>891380184:9</t>
  </si>
  <si>
    <t>E.S.E. Hospital Local Candelaria</t>
  </si>
  <si>
    <t>800037244:2</t>
  </si>
  <si>
    <t>E.S.E. Hospital Guillermo Gaviria Correa - Caicedo</t>
  </si>
  <si>
    <t>890801099:5</t>
  </si>
  <si>
    <t>E.S.E. Hospital Santa Sofía - Caldas</t>
  </si>
  <si>
    <t>891079999:5</t>
  </si>
  <si>
    <t>E.S.E. Hospital San Jerónimo</t>
  </si>
  <si>
    <t>891200622:2</t>
  </si>
  <si>
    <t>E.S.E. Hospital Lorencita Villegas - Samaniego</t>
  </si>
  <si>
    <t>890701435:8</t>
  </si>
  <si>
    <t>Hospital Santa Lucía - Roncesvalles</t>
  </si>
  <si>
    <t>890907215:1</t>
  </si>
  <si>
    <t>E.S.E. Hospital Regional San Vicente de Paul - Caldas</t>
  </si>
  <si>
    <t>891855492:2</t>
  </si>
  <si>
    <t>E.S.E. Salud Aquitania</t>
  </si>
  <si>
    <t>812000317:5</t>
  </si>
  <si>
    <t>E.S.E. Hospital San José - Tierralta</t>
  </si>
  <si>
    <t>891200248:0</t>
  </si>
  <si>
    <t>E.S.E. Hospital Clarita Santos - Sandoná</t>
  </si>
  <si>
    <t>809005719:4</t>
  </si>
  <si>
    <t>E.S.E. Hospital San Vicente - Rovira</t>
  </si>
  <si>
    <t>890305496:9</t>
  </si>
  <si>
    <t>E.S.E. Hospital José Rufino Vivas - Dagua</t>
  </si>
  <si>
    <t>890985457:8</t>
  </si>
  <si>
    <t>E.S.E. Hospital Sagrada Familia - Campamento</t>
  </si>
  <si>
    <t>812000300:0</t>
  </si>
  <si>
    <t>E.S.E. Sagrado Corazón de Jesús - Valencia</t>
  </si>
  <si>
    <t>891200543:9</t>
  </si>
  <si>
    <t>E.S.E. Hospital San Carlos - San Pablo</t>
  </si>
  <si>
    <t>890000600:9</t>
  </si>
  <si>
    <t>E.S.E. Hospital La Misericordia - Calarcá</t>
  </si>
  <si>
    <t>890701300:2</t>
  </si>
  <si>
    <t>Hospital San Carlos - Saldaña</t>
  </si>
  <si>
    <t>891901082:3</t>
  </si>
  <si>
    <t>E.S.E. Hospital San Rafael - El Águila</t>
  </si>
  <si>
    <t>890980784:9</t>
  </si>
  <si>
    <t>E.S.E. Hospital San Carlos - Cañasgordas</t>
  </si>
  <si>
    <t>800179870:2</t>
  </si>
  <si>
    <t>E.S.E. Hospital San Andrés - Tumaco</t>
  </si>
  <si>
    <t>890701922:3</t>
  </si>
  <si>
    <t>Hospital La Misericordia - San Antonio</t>
  </si>
  <si>
    <t>891900887:0</t>
  </si>
  <si>
    <t>E.S.E. Hospital Santa Catalina - El Cairo</t>
  </si>
  <si>
    <t>890981266:1</t>
  </si>
  <si>
    <t>E.S.E. Hospital Pio X - Caracolí</t>
  </si>
  <si>
    <t>890701543:5</t>
  </si>
  <si>
    <t>E.S.E. Hospital Carlos Torrente Llanos - Santa Isabel</t>
  </si>
  <si>
    <t>891380103:2</t>
  </si>
  <si>
    <t>E.S.E. Hospital San Rafael - El Cerrito</t>
  </si>
  <si>
    <t>800227877:1</t>
  </si>
  <si>
    <t>E.S.E. Hospital Local de Carepa</t>
  </si>
  <si>
    <t>891855719:9</t>
  </si>
  <si>
    <t>E.S.E. Hospital San José - El Cocuy</t>
  </si>
  <si>
    <t>800000118:2</t>
  </si>
  <si>
    <t>E.S.E. Hospital San Juan de Dios - Armenia</t>
  </si>
  <si>
    <t>890701010:1</t>
  </si>
  <si>
    <t>E.S.E. Hospital Santa Bárbara - Venadillo</t>
  </si>
  <si>
    <t>890312380:2</t>
  </si>
  <si>
    <t>E.S.E. Hospital San Jorge - Calima El Darién</t>
  </si>
  <si>
    <t>890981163:1</t>
  </si>
  <si>
    <t>E.S.E. Hospital San Antonio - Caramanta</t>
  </si>
  <si>
    <t>891800857:0</t>
  </si>
  <si>
    <t>E.S.E. Hospital Baudilio Acero</t>
  </si>
  <si>
    <t>890704505:9</t>
  </si>
  <si>
    <t>E.S.E. Hospital Ismael Perdomo - Villahermosa</t>
  </si>
  <si>
    <t>891901296:2</t>
  </si>
  <si>
    <t>E.S.E. Hospital Santa Lucía - El Dovio</t>
  </si>
  <si>
    <t>890907279:0</t>
  </si>
  <si>
    <t>E.S.E. Hospital San Juan de Dios - Carmen de Viboral</t>
  </si>
  <si>
    <t>839000495:6</t>
  </si>
  <si>
    <t>E.P.S.I. Anas Wayuu</t>
  </si>
  <si>
    <t>890702476:4</t>
  </si>
  <si>
    <t>E.S.E. Hospital La Milagrosa - Villarrica</t>
  </si>
  <si>
    <t>891380055:7</t>
  </si>
  <si>
    <t>E.S.E. Hospital Benjamín Barney Gasca - Florida</t>
  </si>
  <si>
    <t>838000096:7</t>
  </si>
  <si>
    <t>E.S.E. Hospital San Rafael - Leticia</t>
  </si>
  <si>
    <t>890906344:7</t>
  </si>
  <si>
    <t>E.S.E. Hospital San Rafael - Carolina</t>
  </si>
  <si>
    <t>800191101:6</t>
  </si>
  <si>
    <t>E.S.E. Hospital San Vicente de Paul - Anserma</t>
  </si>
  <si>
    <t>891580002:5</t>
  </si>
  <si>
    <t>E.S.E. Hospital Universitario San José - Popayán</t>
  </si>
  <si>
    <t>892115009:7</t>
  </si>
  <si>
    <t>E.S.E. Hospital Regional Nuestra Señora de los Remedios - Riohacha</t>
  </si>
  <si>
    <t>891380070:8</t>
  </si>
  <si>
    <t>E.S.E. Hospital del Rosario - Ginebra</t>
  </si>
  <si>
    <t>890980757:1</t>
  </si>
  <si>
    <t>E.S.E. Hospital César Uribe Piedrahíta - Caucasia</t>
  </si>
  <si>
    <t>891855209:4</t>
  </si>
  <si>
    <t>E.S.E. Hospital San Vicente de Paul - Paipa</t>
  </si>
  <si>
    <t>891501676:1</t>
  </si>
  <si>
    <t>E.S.E. Hospital Susana López de Valencia - Popayán</t>
  </si>
  <si>
    <t>800101022:8</t>
  </si>
  <si>
    <t>E.S.E. Hospital Barrancas</t>
  </si>
  <si>
    <t>891380046:0</t>
  </si>
  <si>
    <t>E.S.E. Hospital San Roque - Guacarí</t>
  </si>
  <si>
    <t>832001966:2</t>
  </si>
  <si>
    <t>E.S.E. Hospital San José - San José del Guaviare</t>
  </si>
  <si>
    <t>890980997:0</t>
  </si>
  <si>
    <t>E.S.E. Hospital María Auxiliadora - Chigorodó</t>
  </si>
  <si>
    <t>891800570:2</t>
  </si>
  <si>
    <t>Hospital José Cayetano Vásquez - Puerto Boyacá</t>
  </si>
  <si>
    <t>800194627:1</t>
  </si>
  <si>
    <t>E.S.E. Hospital San José - Belalcázar</t>
  </si>
  <si>
    <t>800201197:7</t>
  </si>
  <si>
    <t>Hospital San Francisco - Ciénaga de Oro</t>
  </si>
  <si>
    <t>892170002:1</t>
  </si>
  <si>
    <t>E.S.E. Hospital San Agustín - Fonseca</t>
  </si>
  <si>
    <t>890501438:1</t>
  </si>
  <si>
    <t>E.S.E. Hospital Emiro Quintero Cañizales - Ocaña</t>
  </si>
  <si>
    <t>890306950:6</t>
  </si>
  <si>
    <t>E.S.E. Hospital Piloto Jamundí</t>
  </si>
  <si>
    <t>890980444:1</t>
  </si>
  <si>
    <t>E.S.E. Hospital San Antonio - Cisneros</t>
  </si>
  <si>
    <t>890802036:6</t>
  </si>
  <si>
    <t>E.S.E. Hospital San Marcos - Chinchiná</t>
  </si>
  <si>
    <t>892120115:1</t>
  </si>
  <si>
    <t>E.S.E. Hospital San José de Maicao del Nivel II</t>
  </si>
  <si>
    <t>800160400:0</t>
  </si>
  <si>
    <t>E.S.E. Hospital Santa Margarita - La Cumbre</t>
  </si>
  <si>
    <t>890981108:4</t>
  </si>
  <si>
    <t>E.S.E. Hospital San Juan de Dios - Cocorná</t>
  </si>
  <si>
    <t>860060016:4</t>
  </si>
  <si>
    <t>Hospital San Francisco - San Luis de Gaceno</t>
  </si>
  <si>
    <t>892399994:5</t>
  </si>
  <si>
    <t>E.S.E. Hospital Rosario Pumarejo de López</t>
  </si>
  <si>
    <t>892115347:1</t>
  </si>
  <si>
    <t>E.S.E. Hospital Nazareth - Uribia</t>
  </si>
  <si>
    <t>890501019:9</t>
  </si>
  <si>
    <t>E.S.E. Hospital San Juan de Dios - Pamplona</t>
  </si>
  <si>
    <t>891408918:1</t>
  </si>
  <si>
    <t>E.S.E. Hospital San José - Belén de Umbría</t>
  </si>
  <si>
    <t>809008775:0</t>
  </si>
  <si>
    <t>Lotería del Tolima</t>
  </si>
  <si>
    <t>891900367:2</t>
  </si>
  <si>
    <t>E.S.E. Hospital Gonzalo Contreras - La Unión</t>
  </si>
  <si>
    <t>890980512:2</t>
  </si>
  <si>
    <t>E.S.E. Hospital José María Córdoba - Concepción</t>
  </si>
  <si>
    <t>810000913:8</t>
  </si>
  <si>
    <t>E.S.E. Hospital San Félix - La Dorada</t>
  </si>
  <si>
    <t>891000736:5</t>
  </si>
  <si>
    <t>E.S.E. Hospital San Nicolás - Planeta Rica</t>
  </si>
  <si>
    <t>892115010:5</t>
  </si>
  <si>
    <t>E.S.E. Hospital San Rafael Nivel II</t>
  </si>
  <si>
    <t>890000992:0</t>
  </si>
  <si>
    <t>E.S.E. Hospital Mental - Filandia</t>
  </si>
  <si>
    <t>891401308:7</t>
  </si>
  <si>
    <t>E.S.E. Hospital Nazareth - Quinchía</t>
  </si>
  <si>
    <t>890907297:3</t>
  </si>
  <si>
    <t>E.S.E. Hospital San Juan de Dios - Concordia</t>
  </si>
  <si>
    <t>890805203:3</t>
  </si>
  <si>
    <t>E.S.E. Hospital La Merced</t>
  </si>
  <si>
    <t>892300387:9</t>
  </si>
  <si>
    <t>E.S.E. Hospital Olaya Herrera - Gamarra</t>
  </si>
  <si>
    <t>812000344:4</t>
  </si>
  <si>
    <t>E.S.E. Hospital Local - Montelíbano</t>
  </si>
  <si>
    <t>800061765:9</t>
  </si>
  <si>
    <t>E.S.E. Hospital Nuestra Señora del Perpetuo Socorro de Uribia - Guajira</t>
  </si>
  <si>
    <t>891901041:1</t>
  </si>
  <si>
    <t>E.S.E. Hospital Local - Obando</t>
  </si>
  <si>
    <t>890980949:7</t>
  </si>
  <si>
    <t>E.S.E. Hospital Santa Margarita - Copacabana</t>
  </si>
  <si>
    <t>890801699:4</t>
  </si>
  <si>
    <t>E.S.E. Hospital San Antonio - Manzanares</t>
  </si>
  <si>
    <t>812001219:6</t>
  </si>
  <si>
    <t>E.S.E. San Jorge - Ayapel</t>
  </si>
  <si>
    <t>800075650:1</t>
  </si>
  <si>
    <t>E.S.E. Hospital Santo Tomás - Villanueva</t>
  </si>
  <si>
    <t>890000448:5</t>
  </si>
  <si>
    <t>E.S.E. Hospital San Vicente de Paul - Génova</t>
  </si>
  <si>
    <t>891301121:8</t>
  </si>
  <si>
    <t>E.S.E. Hospital San Roque - Pradera</t>
  </si>
  <si>
    <t>890984670:6</t>
  </si>
  <si>
    <t>E.S.E. Hospital Nuestra Señora del Perpetuo Socorro - Dabeiba</t>
  </si>
  <si>
    <t>890000905:1</t>
  </si>
  <si>
    <t>E.S.E. Pio X del Municipio de la Tebaida Quindío</t>
  </si>
  <si>
    <t>800155000:8</t>
  </si>
  <si>
    <t>E.S.E. Hospital San Agustín - Puerto Merizalde (Buenaventura)</t>
  </si>
  <si>
    <t>890905097:8</t>
  </si>
  <si>
    <t>E.S.E. Hospital Francisco Barrera - Don Matías</t>
  </si>
  <si>
    <t>891000499:4</t>
  </si>
  <si>
    <t>E.S.E. San José - San Bernardo del Viento</t>
  </si>
  <si>
    <t>891901745:8</t>
  </si>
  <si>
    <t>E.S.E. Hospital San José - Restrepo</t>
  </si>
  <si>
    <t>890982370:2</t>
  </si>
  <si>
    <t>E.S.E. Hospital San Rafael - Ebéjico</t>
  </si>
  <si>
    <t>892300226:1</t>
  </si>
  <si>
    <t>E.S.E. Instituto Departamental de Rehabilitación y Educación Especial del Cesar</t>
  </si>
  <si>
    <t>800193912:1</t>
  </si>
  <si>
    <t>Hospital San Rafael - Chinú</t>
  </si>
  <si>
    <t>891900732:8</t>
  </si>
  <si>
    <t>E.S.E. Hospital Kennedy -  Riofrío</t>
  </si>
  <si>
    <t>800138311:1</t>
  </si>
  <si>
    <t>E.S.E. Hospital Nuestra Señora del Carmen - El Bagre</t>
  </si>
  <si>
    <t>891080015:5</t>
  </si>
  <si>
    <t>E.S.E. Hospital San Diego - Cereté</t>
  </si>
  <si>
    <t>891301447:3</t>
  </si>
  <si>
    <t>E.S.E. Hospital Ulpiano Tascón - San Pedro</t>
  </si>
  <si>
    <t>890984779:1</t>
  </si>
  <si>
    <t>E.S.E. Hospital Emigdio Palacio - Entrerríos</t>
  </si>
  <si>
    <t>890801517:2</t>
  </si>
  <si>
    <t>E.S.E. Hospital Santa Teresita - Pácora</t>
  </si>
  <si>
    <t>800204153:7</t>
  </si>
  <si>
    <t>E.S.E. Hospital San Vicente de Paul - Lorica</t>
  </si>
  <si>
    <t>891900361:9</t>
  </si>
  <si>
    <t>E.S.E. Hospital Sagrada Familia - Toro (Valle)</t>
  </si>
  <si>
    <t>890906347:9</t>
  </si>
  <si>
    <t>E.S.E. Hospital Manuel Uribe Ángel - Envigado</t>
  </si>
  <si>
    <t>891500084:7</t>
  </si>
  <si>
    <t>E.S.E. Hospital  Francisco de Paula Santander  - Santander de Quilichao</t>
  </si>
  <si>
    <t>812003851:0</t>
  </si>
  <si>
    <t>E.S.E. Hospital San Juan</t>
  </si>
  <si>
    <t>891901123:7</t>
  </si>
  <si>
    <t>E.S.E. Hospital Santa Cruz - Trujillo</t>
  </si>
  <si>
    <t>890980181:8</t>
  </si>
  <si>
    <t>E.S.E. Hospital Santa Lucía - Fredonia</t>
  </si>
  <si>
    <t>890801719:3</t>
  </si>
  <si>
    <t>E.S.E. Hospital San Juan de Dios - Pensilvania</t>
  </si>
  <si>
    <t>891902036:9</t>
  </si>
  <si>
    <t>E.S.E. Hospital Local Pedro Sáenz Díaz - Ulloa</t>
  </si>
  <si>
    <t>890906991:2</t>
  </si>
  <si>
    <t>E.S.E. Hospital María A. Toro Elejalde - Frontino</t>
  </si>
  <si>
    <t>891901061:9</t>
  </si>
  <si>
    <t>E.S.E. Hospital San Nicolás - Versalles</t>
  </si>
  <si>
    <t>800193392:1</t>
  </si>
  <si>
    <t>E.S.E. Hospital San Isidro - Giraldo</t>
  </si>
  <si>
    <t>890309115:6</t>
  </si>
  <si>
    <t>E.S.E. Hospital Local del Municipio de Yotoco Empresa Social del Estado</t>
  </si>
  <si>
    <t>890980727:9</t>
  </si>
  <si>
    <t>E.S.E. Hospital San Rafael - Girardota</t>
  </si>
  <si>
    <t>800014918:9</t>
  </si>
  <si>
    <t>E.S.E. Hospital Erasmo Meoz</t>
  </si>
  <si>
    <t>800030924:0</t>
  </si>
  <si>
    <t>E.S.E. Hospital la Buena Esperanza - Yumbo</t>
  </si>
  <si>
    <t>890902151:4</t>
  </si>
  <si>
    <t>E.S.E. Hospital Santa Isabel - Gómez Plata</t>
  </si>
  <si>
    <t>890981182:1</t>
  </si>
  <si>
    <t>E.S.E. Hospital Padre Clemente Giraldo - Granada</t>
  </si>
  <si>
    <t>842000004:4</t>
  </si>
  <si>
    <t>E.S.E. Hospital San Juan de Dios - Puerto Carreño</t>
  </si>
  <si>
    <t>890981690:1</t>
  </si>
  <si>
    <t>E.S.E. Hospital Nuestra Señora de Guadalupe</t>
  </si>
  <si>
    <t>890981719:4</t>
  </si>
  <si>
    <t>E.S.E. Hospital Nuestra Señora de La Candelaria - Guarne</t>
  </si>
  <si>
    <t>890981817:8</t>
  </si>
  <si>
    <t>E.S.E. Hospital La Inmaculada - Guatapé</t>
  </si>
  <si>
    <t>890981074:2</t>
  </si>
  <si>
    <t>E.S.E. Hospital San Rafael - Heliconia</t>
  </si>
  <si>
    <t>800068653:4</t>
  </si>
  <si>
    <t>E.S.E. Hospital San Juan del Suroeste - Hispania</t>
  </si>
  <si>
    <t>890980066:9</t>
  </si>
  <si>
    <t>E.S.E. Hospital San Rafael - Itagüí</t>
  </si>
  <si>
    <t>891600061:7</t>
  </si>
  <si>
    <t>E.S.E. Hospital San José - Condoto</t>
  </si>
  <si>
    <t>890980840:3</t>
  </si>
  <si>
    <t>E.S.E. Hospital San Juan de Dios - Ituango</t>
  </si>
  <si>
    <t>890980732:6</t>
  </si>
  <si>
    <t>E.S.E. Hospital Gabriel Peláez M. - Jardín</t>
  </si>
  <si>
    <t>890980765:9</t>
  </si>
  <si>
    <t>E.S.E. Hospital San Rafael - Jericó</t>
  </si>
  <si>
    <t>890000474:7</t>
  </si>
  <si>
    <t>Lotería del Quindío E.I.C.E.</t>
  </si>
  <si>
    <t>843000057:8</t>
  </si>
  <si>
    <t>E.S.P. Empresa de Energía del Guainía - La Ceiba S.A.</t>
  </si>
  <si>
    <t>860026634:2</t>
  </si>
  <si>
    <t>Sorteo Extraordinario de Colombia Ltda.</t>
  </si>
  <si>
    <t>892099499:3</t>
  </si>
  <si>
    <t>Empresa de Energía Eléctrica de Arauca</t>
  </si>
  <si>
    <t>844004576:0</t>
  </si>
  <si>
    <t>E.S.P. Empresa de Energía del Casanare S.A.</t>
  </si>
  <si>
    <t>822004680:9</t>
  </si>
  <si>
    <t>E.S.P. Empresa de Energía Eléctrica del Departamento del Guaviare S.A.</t>
  </si>
  <si>
    <t>800213942:1</t>
  </si>
  <si>
    <t>E.S.E. Hospital Santa Cruz - Urumita</t>
  </si>
  <si>
    <t>800240153:1</t>
  </si>
  <si>
    <t>Lotería del Risaralda</t>
  </si>
  <si>
    <t>890937233:0</t>
  </si>
  <si>
    <t>Sociedad Televisión de Antioquia Ltda.</t>
  </si>
  <si>
    <t>800015260:6</t>
  </si>
  <si>
    <t>Centro de Diagnóstico Automotor de Risaralda S.A.</t>
  </si>
  <si>
    <t>890201725:3</t>
  </si>
  <si>
    <t>Beneficencia de Santander</t>
  </si>
  <si>
    <t>890807724:8</t>
  </si>
  <si>
    <t>Organización Regional de Televisión del Eje Cafetero</t>
  </si>
  <si>
    <t>890331524:7</t>
  </si>
  <si>
    <t>Sociedad Televisión del Pacífico Ltda - Telepacífico</t>
  </si>
  <si>
    <t>890116965:0</t>
  </si>
  <si>
    <t>Canal Regional de Televisión del Caribe Ltda.</t>
  </si>
  <si>
    <t>890801167:8</t>
  </si>
  <si>
    <t>Industria Licorera de Caldas</t>
  </si>
  <si>
    <t>890803239:9</t>
  </si>
  <si>
    <t>E.S.P. Empresa de Obras Sanitarias de Caldas S.A.</t>
  </si>
  <si>
    <t>890704763:2</t>
  </si>
  <si>
    <t>Fábrica de Licores del Tolima</t>
  </si>
  <si>
    <t>890399012:0</t>
  </si>
  <si>
    <t>Industria Licorera del Valle del Cauca</t>
  </si>
  <si>
    <t>800155877:1</t>
  </si>
  <si>
    <t>E.S.P. Empresa de Acueducto y Alcantarillado del Río Palo S.A.S.</t>
  </si>
  <si>
    <t>891500719:5</t>
  </si>
  <si>
    <t>Industria Licorera del Cauca</t>
  </si>
  <si>
    <t>891500650:6</t>
  </si>
  <si>
    <t>Lotería del Cauca</t>
  </si>
  <si>
    <t>890309152:9</t>
  </si>
  <si>
    <t>800135729:2</t>
  </si>
  <si>
    <t>E.S.P. Empresa de Recursos Tecnológicos S.A.</t>
  </si>
  <si>
    <t>899999084:8</t>
  </si>
  <si>
    <t>Empresa de Licores de Cundinamarca</t>
  </si>
  <si>
    <t>860037234:7</t>
  </si>
  <si>
    <t>Lotería de Cundinamarca</t>
  </si>
  <si>
    <t>800244699:7</t>
  </si>
  <si>
    <t>Empresa Lotería y Juego de Apuestas Permanentes del Departamento del Huila</t>
  </si>
  <si>
    <t>800130464:3</t>
  </si>
  <si>
    <t>Terminal de Transportes de Pitalito S.A.</t>
  </si>
  <si>
    <t>891701694:2</t>
  </si>
  <si>
    <t>Central de Transportes de Santa Marta Ltda.</t>
  </si>
  <si>
    <t>800123949:4</t>
  </si>
  <si>
    <t>Lotería del Meta</t>
  </si>
  <si>
    <t>860028225:2</t>
  </si>
  <si>
    <t>Lotería de Nariño</t>
  </si>
  <si>
    <t>814000416:3</t>
  </si>
  <si>
    <t>Empresa de Tecnología, Imprenta y Comunicaciones de Nariño</t>
  </si>
  <si>
    <t>800206629:1</t>
  </si>
  <si>
    <t>Centro de Diagnóstico Automotor de Nariño Ltda.</t>
  </si>
  <si>
    <t>890980179:2</t>
  </si>
  <si>
    <t>Instituto para el Desarrollo de Antioquia</t>
  </si>
  <si>
    <t>822006521:5</t>
  </si>
  <si>
    <t>Instituto de Fomento y Desarrollo Económico del Guaviare</t>
  </si>
  <si>
    <t>891800462:5</t>
  </si>
  <si>
    <t>Instituto de Fomento y Desarrollo de Boyacá</t>
  </si>
  <si>
    <t>890806006:3</t>
  </si>
  <si>
    <t>Instituto de Financiamiento, Promoción y Desarrollo de Caldas</t>
  </si>
  <si>
    <t>890501971:6</t>
  </si>
  <si>
    <t>Instituto Financiero del Norte de Santander</t>
  </si>
  <si>
    <t>834000764:4</t>
  </si>
  <si>
    <t>Instituto de Desarrollo de Arauca</t>
  </si>
  <si>
    <t>800019922:1</t>
  </si>
  <si>
    <t>Instituto de Fomento para el Desarrollo de Risaralda</t>
  </si>
  <si>
    <t>890205565:1</t>
  </si>
  <si>
    <t>Instituto para el Desarrollo Municipal de Santander</t>
  </si>
  <si>
    <t>890308051:9</t>
  </si>
  <si>
    <t>Instituto Financiero del Valle</t>
  </si>
  <si>
    <t>800221777:4</t>
  </si>
  <si>
    <t>Instituto Financiero de Casanare</t>
  </si>
  <si>
    <t>800063823:7</t>
  </si>
  <si>
    <t>E.S.P. Empresas Públicas del Quindío S.A.</t>
  </si>
  <si>
    <t>890399032:8</t>
  </si>
  <si>
    <t>811014798:1</t>
  </si>
  <si>
    <t>E.S.P. Hidroeléctrica Ituango S.A.</t>
  </si>
  <si>
    <t>890115085:1</t>
  </si>
  <si>
    <t>Gran Central de Abastos del Caribe S.A.</t>
  </si>
  <si>
    <t>800100553:2</t>
  </si>
  <si>
    <t>Sociedad de Acueductos y Alcantarillados del Huila - Aguas del Huila S.A.</t>
  </si>
  <si>
    <t>830021022:3</t>
  </si>
  <si>
    <t>Agencia Logística de Gestión Inmobiliaria y Servicios de Cundinamarca</t>
  </si>
  <si>
    <t>891180213:6</t>
  </si>
  <si>
    <t>Instituto Financiero del Huila</t>
  </si>
  <si>
    <t>807002015:7</t>
  </si>
  <si>
    <t>E.S.E. Centro de Rehabilitación de Norte de Santander</t>
  </si>
  <si>
    <t>807000294:6</t>
  </si>
  <si>
    <t>Televisión Regional de Oriente Ltda.</t>
  </si>
  <si>
    <t>829000291:4</t>
  </si>
  <si>
    <t>Piscícola San Silvestre</t>
  </si>
  <si>
    <t>819003599:4</t>
  </si>
  <si>
    <t>E.S.E. Hospital Local de Sabanas de San Ángel</t>
  </si>
  <si>
    <t>891856000:7</t>
  </si>
  <si>
    <t>E.P.S. Caja de Previsión Social y Seguridad del Casanare</t>
  </si>
  <si>
    <t>890980758:7</t>
  </si>
  <si>
    <t>E.S.E. Hospital de la Ceja</t>
  </si>
  <si>
    <t>800138968:1</t>
  </si>
  <si>
    <t>E.S.E. Hospital Local de La Estrella</t>
  </si>
  <si>
    <t>890980866:4</t>
  </si>
  <si>
    <t>E.S.E. Hospital San Roque - La Unión</t>
  </si>
  <si>
    <t>890982139:7</t>
  </si>
  <si>
    <t>E.S.E. Hospital San Lorenzo - Liborina</t>
  </si>
  <si>
    <t>890906966:8</t>
  </si>
  <si>
    <t>E.S.E. Hospital Marco A. Cardona - Maceo</t>
  </si>
  <si>
    <t>890980752:3</t>
  </si>
  <si>
    <t>E.S.E. Hospital San Juan de Dios - Marinilla</t>
  </si>
  <si>
    <t>890981096:4</t>
  </si>
  <si>
    <t>E.S.E. Hospital San Antonio - Montebello</t>
  </si>
  <si>
    <t>800165050:9</t>
  </si>
  <si>
    <t>E.S.E. Hospital San Bartolomé - Murindó</t>
  </si>
  <si>
    <t>890981268:4</t>
  </si>
  <si>
    <t>E.S.E. Hospital La Anunciación - Mutatá</t>
  </si>
  <si>
    <t>890981652:1</t>
  </si>
  <si>
    <t>E.S.E. Hospital San Joaquín - Nariño</t>
  </si>
  <si>
    <t>800138011:7</t>
  </si>
  <si>
    <t>E.S.E. Hospital La Misericordia - Nechí</t>
  </si>
  <si>
    <t>890985603:7</t>
  </si>
  <si>
    <t>E.S.E. Hospital San Sebastián de Urabá - Necoclí</t>
  </si>
  <si>
    <t>890980486:9</t>
  </si>
  <si>
    <t>E.S.E. Hospital San Juan de Dios - Peñol</t>
  </si>
  <si>
    <t>890983675:8</t>
  </si>
  <si>
    <t>E.S.E. Hospital San Francisco - Peque</t>
  </si>
  <si>
    <t>890981532:4</t>
  </si>
  <si>
    <t>E.S.E. Hospital San Vicente de Paul - Pueblorrico</t>
  </si>
  <si>
    <t>890985092:3</t>
  </si>
  <si>
    <t>E.S.E. Hospital San Vicente de Paul - Remedios</t>
  </si>
  <si>
    <t>890907254:7</t>
  </si>
  <si>
    <t>E.S.E. Hospital Regional San Juan de Dios - Rionegro</t>
  </si>
  <si>
    <t>800143438:8</t>
  </si>
  <si>
    <t>E.S.E. Hospital Héctor Abad Gómez - San Juan de Urabá</t>
  </si>
  <si>
    <t>890985660:7</t>
  </si>
  <si>
    <t>E.S.E. Hospital Oscar E. Vergara - San Pedro de Urabá</t>
  </si>
  <si>
    <t>890982140:5</t>
  </si>
  <si>
    <t>E.S.E. Hospital San Pedro - Sabanalarga</t>
  </si>
  <si>
    <t>800123106:2</t>
  </si>
  <si>
    <t>E.S.E. Hospital Venancio Díaz Díaz - Sabaneta</t>
  </si>
  <si>
    <t>890981424:7</t>
  </si>
  <si>
    <t>E.S.E. Hospital San José - Salgar</t>
  </si>
  <si>
    <t>890982113:6</t>
  </si>
  <si>
    <t>E.S.E. Hospital Gustavo González - San Andrés</t>
  </si>
  <si>
    <t>890981561:8</t>
  </si>
  <si>
    <t>E.S.E. Hospital San Vicente de Paul - San Carlos</t>
  </si>
  <si>
    <t>890981848:6</t>
  </si>
  <si>
    <t>E.S.E. Hospital San Luis Beltrán - San Jerónimo</t>
  </si>
  <si>
    <t>890984427:2</t>
  </si>
  <si>
    <t>E.S.E. Hospital Laureano Pino - San José de la Montaña</t>
  </si>
  <si>
    <t>890982091:2</t>
  </si>
  <si>
    <t>E.S.E. Hospital San Rafael - San Luis</t>
  </si>
  <si>
    <t>800014405:2</t>
  </si>
  <si>
    <t>E.S.E. Hospital Santa Isabel - San Pedro de los Milagros</t>
  </si>
  <si>
    <t>891982128:1</t>
  </si>
  <si>
    <t>E.S.E. Hospital Presbítero Alfonso M. - San Rafael</t>
  </si>
  <si>
    <t>890906211:6</t>
  </si>
  <si>
    <t>E.S.E. Hospital San Roque</t>
  </si>
  <si>
    <t>890905198:3</t>
  </si>
  <si>
    <t>E.S.E. Hospital Santa María - Santa Bárbara</t>
  </si>
  <si>
    <t>890906560:1</t>
  </si>
  <si>
    <t>E.S.E. Hospital San Rafael - Santo Domingo</t>
  </si>
  <si>
    <t>890980326:9</t>
  </si>
  <si>
    <t>E.S.E. Hospital San Juan de Dios - Santuario</t>
  </si>
  <si>
    <t>800080586:8</t>
  </si>
  <si>
    <t>E.S.E. Hospital San Juan de Dios - Segovia</t>
  </si>
  <si>
    <t>890980003:5</t>
  </si>
  <si>
    <t>E.S.E. Hospital San Juan de Dios - Sonsón</t>
  </si>
  <si>
    <t>890982184:9</t>
  </si>
  <si>
    <t>E.S.E. Hospital Horacio Muñoz Suescún - Sopetrán</t>
  </si>
  <si>
    <t>890980855:3</t>
  </si>
  <si>
    <t>E.S.E. Hospital San Juan de Dios - Támesis</t>
  </si>
  <si>
    <t>890984696:7</t>
  </si>
  <si>
    <t>E.S.E. Hospital San Antonio - Tarazá</t>
  </si>
  <si>
    <t>890982182:4</t>
  </si>
  <si>
    <t>E.S.E. Hospital San Pablo -Tarso</t>
  </si>
  <si>
    <t>890980346:6</t>
  </si>
  <si>
    <t>E.S.E. Hospital San Juan de Dios - Titiribí</t>
  </si>
  <si>
    <t>800139704:7</t>
  </si>
  <si>
    <t>E.S.E. Hospital Pedro Claver Aguirre - Toledo</t>
  </si>
  <si>
    <t>890981137:8</t>
  </si>
  <si>
    <t>E.S.E. Hospital Francisco Valderrama - Turbo</t>
  </si>
  <si>
    <t>800065395:5</t>
  </si>
  <si>
    <t>E.S.E. Hospital Tobías Puerta - Uramita</t>
  </si>
  <si>
    <t>890980971:1</t>
  </si>
  <si>
    <t>E.S.E. Hospital Iván Restrepo Gómez</t>
  </si>
  <si>
    <t>891982129:7</t>
  </si>
  <si>
    <t>E.S.E. Hospital San Juan de Dios - Valdivia</t>
  </si>
  <si>
    <t>890980828:4</t>
  </si>
  <si>
    <t>E.S.E. Hospital San Juan de Dios - Valparaiso</t>
  </si>
  <si>
    <t>800114286:1</t>
  </si>
  <si>
    <t>E.S.E. Hospital San Camilo de Celis - Vegachi</t>
  </si>
  <si>
    <t>890980367:0</t>
  </si>
  <si>
    <t>E.S.E. Hospital San Rafael - Venecia</t>
  </si>
  <si>
    <t>811020943:8</t>
  </si>
  <si>
    <t>E.S.E. Hospital Atrato Medio Antioqueño - Vigía del Fuerte</t>
  </si>
  <si>
    <t>890982162:7</t>
  </si>
  <si>
    <t>E.S.E. Hospital la Misericordia - Yalí</t>
  </si>
  <si>
    <t>890981726:6</t>
  </si>
  <si>
    <t>E.S.E. Hospital Regional San Juan de Dios - Yarumal</t>
  </si>
  <si>
    <t>890981536:3</t>
  </si>
  <si>
    <t>E.S.E. Hospital Regional San Rafael - Yolombó</t>
  </si>
  <si>
    <t>800014884:7</t>
  </si>
  <si>
    <t>E.S.E. Hospital Héctor Abad Gómez - Yondó</t>
  </si>
  <si>
    <t>800202398:5</t>
  </si>
  <si>
    <t>E.S.E. Hospital Local San Miguel - Olaya</t>
  </si>
  <si>
    <t>890985810:5</t>
  </si>
  <si>
    <t>E.S.E. Hospital Octavio Olivares - Puerto Nare</t>
  </si>
  <si>
    <t>800133887:9</t>
  </si>
  <si>
    <t>E.S.E. Hospital San Francisco de Asís - San Francisco</t>
  </si>
  <si>
    <t>811034077:5</t>
  </si>
  <si>
    <t>E.S.P. Empresa de Energía Eléctrica de Servicios Públicos - Murindó</t>
  </si>
  <si>
    <t>811013967:5</t>
  </si>
  <si>
    <t>E.S.P. Empresas Públicas de El Santuario</t>
  </si>
  <si>
    <t>811008775:8</t>
  </si>
  <si>
    <t>E.S.P. de Vigía del Fuerte</t>
  </si>
  <si>
    <t>802010301:4</t>
  </si>
  <si>
    <t>E.S.E. Hospital de Candelaria</t>
  </si>
  <si>
    <t>802010401:2</t>
  </si>
  <si>
    <t>E.S.E. Hospital del Municipio de Manatí</t>
  </si>
  <si>
    <t>802006267:6</t>
  </si>
  <si>
    <t>E.S.E. Centro de Salud Palmar de Varela</t>
  </si>
  <si>
    <t>802007650:9</t>
  </si>
  <si>
    <t>E. S. E. Hospital Vera Judith Imitola Villanueva Piojo Atlántico</t>
  </si>
  <si>
    <t>802009195:8</t>
  </si>
  <si>
    <t>E.S.E. Hospital de Ponedera</t>
  </si>
  <si>
    <t>802003081:1</t>
  </si>
  <si>
    <t>E.S.E. Centro de Salud Sabanagrande</t>
  </si>
  <si>
    <t>802010241:0</t>
  </si>
  <si>
    <t>E.S.E. Ceminsa</t>
  </si>
  <si>
    <t>802006991:0</t>
  </si>
  <si>
    <t>E.S.E. Centro de Salud Santa Lucía - Atlántico</t>
  </si>
  <si>
    <t>802013023:5</t>
  </si>
  <si>
    <t>E.S.E. Hospital Materno Infantil Ciudadela Metropolitana - Soledad</t>
  </si>
  <si>
    <t>802009463:7</t>
  </si>
  <si>
    <t xml:space="preserve">E.S.E. Centro de Salud de Tubará </t>
  </si>
  <si>
    <t>802009049:0</t>
  </si>
  <si>
    <t>E.S.E. Centro de Salud de Usiacurí</t>
  </si>
  <si>
    <t>806007809:7</t>
  </si>
  <si>
    <t>E.S.E. Hospital Local de Arenal Manuela Pabuena Lobo - Arenal</t>
  </si>
  <si>
    <t>806007923:9</t>
  </si>
  <si>
    <t>E.S.E. Hospital Local de Arjona</t>
  </si>
  <si>
    <t>806008082:4</t>
  </si>
  <si>
    <t>E.S.E. Centro de Salud Con Cama - Arroyohondo</t>
  </si>
  <si>
    <t>806006753:9</t>
  </si>
  <si>
    <t>E.S.E. Hospital José Rudecindo López Parodi - Barranco de Loba</t>
  </si>
  <si>
    <t>806006537:4</t>
  </si>
  <si>
    <t>E.S.E. Hospital Local Calamar - Calamar</t>
  </si>
  <si>
    <t>806007161:3</t>
  </si>
  <si>
    <t>E.S.E. Hospital Local de Cicuco</t>
  </si>
  <si>
    <t>806012905:6</t>
  </si>
  <si>
    <t>E.S.E. Centro de Salud Con Camas - Córdoba</t>
  </si>
  <si>
    <t>806007801:9</t>
  </si>
  <si>
    <t>E.S.E. Centro de Salud Giovani Cristini - Carmen de Bolívar</t>
  </si>
  <si>
    <t>806007880:0</t>
  </si>
  <si>
    <t>E.S.E. Hospital Local - Mahates (Bolívar)</t>
  </si>
  <si>
    <t>806007257:1</t>
  </si>
  <si>
    <t>E.S.E. Hospital Local Santa María - Santa Cruz de Mompox</t>
  </si>
  <si>
    <t>806007002:0</t>
  </si>
  <si>
    <t>E.S.E. Hospital Local San Sebastián - Morales</t>
  </si>
  <si>
    <t>806008153:9</t>
  </si>
  <si>
    <t>E.S.E. Hospital Local la Candelaria - Rioviejo</t>
  </si>
  <si>
    <t>806007238:1</t>
  </si>
  <si>
    <t>E.S.E. Hospital Local Ana María Rodríguez - San Estanislao de Kotska</t>
  </si>
  <si>
    <t>806007689:1</t>
  </si>
  <si>
    <t>E.S.E. Hospital Local - San Fernando</t>
  </si>
  <si>
    <t>806007303:2</t>
  </si>
  <si>
    <t>E.S.E. Hospital Local de San Jacinto - Bolívar</t>
  </si>
  <si>
    <t>806014499:6</t>
  </si>
  <si>
    <t>E.S.E. Centro de Salud Con Cama</t>
  </si>
  <si>
    <t>806006414:7</t>
  </si>
  <si>
    <t>E.S.E. Hospital Local de San Juan Nepomuceno</t>
  </si>
  <si>
    <t>806007769:0</t>
  </si>
  <si>
    <t>E.S.E. Hospital Local - San Martín de Loba</t>
  </si>
  <si>
    <t>829000940:6</t>
  </si>
  <si>
    <t>E.S.E. Hospital Local - San Pablo</t>
  </si>
  <si>
    <t>829001256:0</t>
  </si>
  <si>
    <t>E.S.E. Hospital Manuel Elkin Patarroyo - Santa Rosa del Sur</t>
  </si>
  <si>
    <t>806007780:2</t>
  </si>
  <si>
    <t>E.S.E. Centro de Salud Con Cama Vitalio Sara Castillo - Soplaviento</t>
  </si>
  <si>
    <t>806005602:0</t>
  </si>
  <si>
    <t>E.S.E. Hospital Local - Turbaco</t>
  </si>
  <si>
    <t>806006914:8</t>
  </si>
  <si>
    <t>E.S.E. Hospital Local San Sebastián - Zambrano</t>
  </si>
  <si>
    <t>820003382:7</t>
  </si>
  <si>
    <t>E.S.E Centro de Salud - Arcabuco</t>
  </si>
  <si>
    <t>820003787:6</t>
  </si>
  <si>
    <t>E.S.E. Centro de Salud de Briceño</t>
  </si>
  <si>
    <t>820003550:8</t>
  </si>
  <si>
    <t>E.S.E. Centro de Salud - Buenavista</t>
  </si>
  <si>
    <t>826002641:7</t>
  </si>
  <si>
    <t>E.S.E. Centro de Salud - Cerinza</t>
  </si>
  <si>
    <t>820003580:9</t>
  </si>
  <si>
    <t>E.S.E. Centro de Salud - Chitaraque</t>
  </si>
  <si>
    <t>820003571:2</t>
  </si>
  <si>
    <t>E.S.E. Centro de Salud Luis Lanceros - Coper</t>
  </si>
  <si>
    <t>826002609:0</t>
  </si>
  <si>
    <t>E.S.E. Centro de Salud Lagosalud de Cuítiva</t>
  </si>
  <si>
    <t>826002164:5</t>
  </si>
  <si>
    <t>E.S.E. Centro de Salud - Floresta</t>
  </si>
  <si>
    <t>820003638:7</t>
  </si>
  <si>
    <t>E.S.E. Centro de Salud San Antonio de Padua - Gachantivá</t>
  </si>
  <si>
    <t>826001960:7</t>
  </si>
  <si>
    <t>E.S.E. Gámeza Municipio Saludable</t>
  </si>
  <si>
    <t>891855439:1</t>
  </si>
  <si>
    <t>E.S.E. Hospital Andrés Girardot - Güicán</t>
  </si>
  <si>
    <t>826002720:0</t>
  </si>
  <si>
    <t>E.S.E. Centro de Salud - Luis Patiño Camargo</t>
  </si>
  <si>
    <t>826001918:7</t>
  </si>
  <si>
    <t>E.S.E. Centro de Salud Nuestra Señora de la Natividad Jericó - Boyacá</t>
  </si>
  <si>
    <t>891800906:3</t>
  </si>
  <si>
    <t>E.S.E. Hospital San Francisco - Villa de Leyva</t>
  </si>
  <si>
    <t>820000857:1</t>
  </si>
  <si>
    <t>E.S.E. Centro de Salud Macanal</t>
  </si>
  <si>
    <t>800152970:3</t>
  </si>
  <si>
    <t>E.S.E. Hospital Regional de Miraflores</t>
  </si>
  <si>
    <t>826002930:0</t>
  </si>
  <si>
    <t>E.S.E. Centro de Salud San Jerónimo - Mongua</t>
  </si>
  <si>
    <t>820003328:9</t>
  </si>
  <si>
    <t>E.S.E. Centro de Salud - Nuevo Colón</t>
  </si>
  <si>
    <t>820003973:1</t>
  </si>
  <si>
    <t>E.S.E. Puesto de Salud de Oicatá</t>
  </si>
  <si>
    <t>820004318:1</t>
  </si>
  <si>
    <t>E.S.E. Manuel Elkin Patarroyo del Municipio de Otanche</t>
  </si>
  <si>
    <t>820003516:7</t>
  </si>
  <si>
    <t>E.S.E. Centro de Salud Nuestra Señora de Guadalupe - Pachavita</t>
  </si>
  <si>
    <t>820003915:2</t>
  </si>
  <si>
    <t>E.S.E Centro de Salud Jorge González Olmos - Páez</t>
  </si>
  <si>
    <t>820002916:5</t>
  </si>
  <si>
    <t>E.S.E. Centro de Salud Pauna - Edgar Alonso Pulido</t>
  </si>
  <si>
    <t>826002718:5</t>
  </si>
  <si>
    <t>E.S.E. Salud - Paz de Río</t>
  </si>
  <si>
    <t>826002963:3</t>
  </si>
  <si>
    <t>E.S.E. Nuestra Señora del Rosario de Pisba</t>
  </si>
  <si>
    <t>891800644:9</t>
  </si>
  <si>
    <t>E.S.E. Hospital San Vicente - Ramiriquí</t>
  </si>
  <si>
    <t>891800335:8</t>
  </si>
  <si>
    <t>E.S.E. Hospital Santa Marta - Samacá</t>
  </si>
  <si>
    <t>820003401:9</t>
  </si>
  <si>
    <t>E.S.E. Centro de Salud - San Miguel</t>
  </si>
  <si>
    <t>820003632:3</t>
  </si>
  <si>
    <t>E.S.E. Centro de Salud de Santana</t>
  </si>
  <si>
    <t>881862576:5</t>
  </si>
  <si>
    <t>E.S.E. Hospital Sagrado Corazón de Jesús - Socha</t>
  </si>
  <si>
    <t>820002608:1</t>
  </si>
  <si>
    <t>E.S.E. Centro de Salud San Sebastián</t>
  </si>
  <si>
    <t>820003374:8</t>
  </si>
  <si>
    <t>E.S.E. Centro de Salud Manuel Alberto Sandoval - Sotaquirá</t>
  </si>
  <si>
    <t>826002694:7</t>
  </si>
  <si>
    <t>E.S.E. Centro de Salud Nuestra Señora del Rosario de Tasco</t>
  </si>
  <si>
    <t>820003435:9</t>
  </si>
  <si>
    <t>E.S.E. Centro de Salud de Togüí</t>
  </si>
  <si>
    <t>820003839:0</t>
  </si>
  <si>
    <t>E.S.E. Centro de Salud Santa Bárbara - Tununguá</t>
  </si>
  <si>
    <t>826002860:3</t>
  </si>
  <si>
    <t>E.S.E. Centro de Salud Simón Bolívar - Tutazá</t>
  </si>
  <si>
    <t>820003352:6</t>
  </si>
  <si>
    <t>E.S.E. Centro de Salud de Viracachá</t>
  </si>
  <si>
    <t>820002715:1</t>
  </si>
  <si>
    <t>U.A.E. Centro de Salud - Zetaquirá</t>
  </si>
  <si>
    <t>890801035:4</t>
  </si>
  <si>
    <t>890802223:7</t>
  </si>
  <si>
    <t>E.S.E. Hospital San Bernardo - Filadelfia</t>
  </si>
  <si>
    <t>890801989:5</t>
  </si>
  <si>
    <t>E.S.E. Hospital San Juan de Dios - Riosucio</t>
  </si>
  <si>
    <t>890801026:8</t>
  </si>
  <si>
    <t>E.S.E. Hospital Felipe Suárez de Salamina</t>
  </si>
  <si>
    <t>890801758:0</t>
  </si>
  <si>
    <t>E.S.E. Hospital San Lorenzo - Supía</t>
  </si>
  <si>
    <t>890802978:9</t>
  </si>
  <si>
    <t>E.S.E. Hospital San José - Viterbo</t>
  </si>
  <si>
    <t>891501104:0</t>
  </si>
  <si>
    <t>E.S.E. Hospital Santa María - El Tambo</t>
  </si>
  <si>
    <t>891500736:0</t>
  </si>
  <si>
    <t>E.S.E. Hospital Nivel I - El Bordo</t>
  </si>
  <si>
    <t>817003532:4</t>
  </si>
  <si>
    <t>E.S.E. Quilisalud</t>
  </si>
  <si>
    <t>817000999:6</t>
  </si>
  <si>
    <t>E.S.E. Centro de Salud de Timbío</t>
  </si>
  <si>
    <t>824002672:8</t>
  </si>
  <si>
    <t>E.S.E. Hospital Camilo Villazón Pumarejo - Pueblo Bello</t>
  </si>
  <si>
    <t>824002362:1</t>
  </si>
  <si>
    <t>I.P.S. Dusakawui</t>
  </si>
  <si>
    <t>824000442:1</t>
  </si>
  <si>
    <t>E.S.E. Hospital San Martín</t>
  </si>
  <si>
    <t>824000440:7</t>
  </si>
  <si>
    <t>E.S.E. Hospital de El Paso - Hernando Quintero Blanco</t>
  </si>
  <si>
    <t>824000543:7</t>
  </si>
  <si>
    <t>E.S.E. Hospital Municipal Jorge Isaac Rincon Torrez</t>
  </si>
  <si>
    <t>812004010:8</t>
  </si>
  <si>
    <t>E.S.E. Camu de Buenavista</t>
  </si>
  <si>
    <t>812001868:6</t>
  </si>
  <si>
    <t>E.S.E. Camu de Canalete</t>
  </si>
  <si>
    <t>812002836:5</t>
  </si>
  <si>
    <t>E.S.E. Camu El Prado - Cereté</t>
  </si>
  <si>
    <t>812003726:8</t>
  </si>
  <si>
    <t>E.S.E. Centro de Salud - Cotorra</t>
  </si>
  <si>
    <t>812003996:1</t>
  </si>
  <si>
    <t>E.S.E. Camu de los Córdobas</t>
  </si>
  <si>
    <t>812003817:1</t>
  </si>
  <si>
    <t>E.S.E. Camu - Momil</t>
  </si>
  <si>
    <t>812001520:9</t>
  </si>
  <si>
    <t>E.S.E. Camu de Pueblo Nuevo</t>
  </si>
  <si>
    <t>812001846:4</t>
  </si>
  <si>
    <t>E.S.E. Camu - Puerto Escondido</t>
  </si>
  <si>
    <t>812003382:8</t>
  </si>
  <si>
    <t>E.S.E. Hospital Local de Puerto Libertador el Divino Niño</t>
  </si>
  <si>
    <t>812001792:5</t>
  </si>
  <si>
    <t>E.S.E. Camu - Purísima</t>
  </si>
  <si>
    <t>812001579:2</t>
  </si>
  <si>
    <t>E.S.E. Camu San Rafael - Sahagún</t>
  </si>
  <si>
    <t>812001332:0</t>
  </si>
  <si>
    <t>E.S.E. Hospital San Andrés Apóstol</t>
  </si>
  <si>
    <t>812002993:3</t>
  </si>
  <si>
    <t>E.S.E. Camu - San Antero</t>
  </si>
  <si>
    <t>812001550:1</t>
  </si>
  <si>
    <t>E.S.E. Camu - San Pelayo</t>
  </si>
  <si>
    <t>832010240:2</t>
  </si>
  <si>
    <t>E.S.E. Centro de Salud - Cucunubá</t>
  </si>
  <si>
    <t>832010436:9</t>
  </si>
  <si>
    <t>Hospital Maria Auxiliadora Empresa Social del Estado del Municipio de Mosquera</t>
  </si>
  <si>
    <t>832009187:8</t>
  </si>
  <si>
    <t>E.S.E. Centro de Salud San José - Nimaima</t>
  </si>
  <si>
    <t>900058218:3</t>
  </si>
  <si>
    <t>E.S.E. Centro de Salud de Ricaurte</t>
  </si>
  <si>
    <t>832001794:2</t>
  </si>
  <si>
    <t>E.S.E. Empresa de Salud de Soacha</t>
  </si>
  <si>
    <t>818001019:1</t>
  </si>
  <si>
    <t>E.S.E. Hospital Local Ismael Roldán Valencia - Quibdó</t>
  </si>
  <si>
    <t>818000690:1</t>
  </si>
  <si>
    <t>Empresa de Servicios Públicos de Condoto</t>
  </si>
  <si>
    <t>891680065:8</t>
  </si>
  <si>
    <t>E.S.E. Hospital San Roque - El Carmen de Atrato</t>
  </si>
  <si>
    <t>891680064:0</t>
  </si>
  <si>
    <t>E.S.E. Hospital Eduardo Santos - Istmina</t>
  </si>
  <si>
    <t>813011502:2</t>
  </si>
  <si>
    <t>E.S.E. Hospital Municipal San Francisco de Asís - Elías</t>
  </si>
  <si>
    <t>813007875:9</t>
  </si>
  <si>
    <t>E.S.E. Hospital Municipal Nuestra Señora de Guadalupe</t>
  </si>
  <si>
    <t>813011515:8</t>
  </si>
  <si>
    <t>E.S.E. Hospital Local Municipal de Hobo - Huila</t>
  </si>
  <si>
    <t>813010996:2</t>
  </si>
  <si>
    <t>E.S.E. Hospital San José de Isnos</t>
  </si>
  <si>
    <t>813010966:1</t>
  </si>
  <si>
    <t>E.S.E. Juan Ramón Núñez Palacios - La Argentina</t>
  </si>
  <si>
    <t>813011027:5</t>
  </si>
  <si>
    <t>Empresa Social del Estado Santa Rosa de Lima de Paicol</t>
  </si>
  <si>
    <t>813011505:4</t>
  </si>
  <si>
    <t>E.S.E.Camilo Trujillo Silva - Palestina</t>
  </si>
  <si>
    <t>813002933:5</t>
  </si>
  <si>
    <t>E.S.E. Hospital Divino Niño - Rivera</t>
  </si>
  <si>
    <t>813012833:1</t>
  </si>
  <si>
    <t>E.S.E. Nuestra Señora de las Mercedes de Saladoblanco</t>
  </si>
  <si>
    <t>813004018:1</t>
  </si>
  <si>
    <t>E.S.E. Centro de Salud Miguel Barreto López - Tello</t>
  </si>
  <si>
    <t>813010472:5</t>
  </si>
  <si>
    <t>813003431:4</t>
  </si>
  <si>
    <t>E.S.E. Laura Perdomo de García</t>
  </si>
  <si>
    <t>825001037:1</t>
  </si>
  <si>
    <t>E.S.E. Hospital Santa Teresa de Jesús de Ávila - Dibulla</t>
  </si>
  <si>
    <t>825000834:9</t>
  </si>
  <si>
    <t>E.S.E. Hospital Local Santa Rita de Cassia</t>
  </si>
  <si>
    <t>825000620:1</t>
  </si>
  <si>
    <t>E.S.E. Hospital Nuestra Señora del Carmen - Hato Nuevo</t>
  </si>
  <si>
    <t>825001119:5</t>
  </si>
  <si>
    <t>E.S.E. Hospital Donaldo Saúl Morón Manjarrez - Jagua del Pilar</t>
  </si>
  <si>
    <t>819001712:1</t>
  </si>
  <si>
    <t>E.S.E. Luisa Santiaga Marquez Iguaran</t>
  </si>
  <si>
    <t>819001307:1</t>
  </si>
  <si>
    <t>E.S.E. Hospital Cerro de San Antonio</t>
  </si>
  <si>
    <t>819001312:9</t>
  </si>
  <si>
    <t>E.S.E. Hospital San Pedro del Piñón</t>
  </si>
  <si>
    <t>819002551:7</t>
  </si>
  <si>
    <t>E.S.E. Centro de Salud Paz del Río - Fundación</t>
  </si>
  <si>
    <t>819001345:1</t>
  </si>
  <si>
    <t>E.S.E. Hospital de Pedraza</t>
  </si>
  <si>
    <t>819001274:7</t>
  </si>
  <si>
    <t>E.S.E. Hospital Local Pijiño del Carmen</t>
  </si>
  <si>
    <t>819002363:9</t>
  </si>
  <si>
    <t>E.S.E. Hospital 7 de Agosto de Plato - Magdalena</t>
  </si>
  <si>
    <t>819001309:6</t>
  </si>
  <si>
    <t>E.S.E. Hospital San José de Puebloviejo</t>
  </si>
  <si>
    <t>819001352:3</t>
  </si>
  <si>
    <t>E.S.E. Hospital de Salamina</t>
  </si>
  <si>
    <t>819001273:1</t>
  </si>
  <si>
    <t>E.S.E. Hospital Local de San Zenón</t>
  </si>
  <si>
    <t>819001363:4</t>
  </si>
  <si>
    <t>E.S.E. Hospital de Sitionuevo</t>
  </si>
  <si>
    <t>819004070:5</t>
  </si>
  <si>
    <t>E.S.E. Alejandro Próspero Reverand</t>
  </si>
  <si>
    <t>900000410:1</t>
  </si>
  <si>
    <t>E.S.E. Centro de Salud de Ancuyá - Nariño</t>
  </si>
  <si>
    <t>814006732:3</t>
  </si>
  <si>
    <t>E.S.E. Centro de Salud - Consacá</t>
  </si>
  <si>
    <t>814006908:2</t>
  </si>
  <si>
    <t>E.S.E. Centro de Salud San Bartolomé de Córdoba - Nariño</t>
  </si>
  <si>
    <t>814006607:8</t>
  </si>
  <si>
    <t>E.S.E. Centro de Salud de Cuaspud Carlosama</t>
  </si>
  <si>
    <t>814001329:5</t>
  </si>
  <si>
    <t>E.S.E. Hospital - Cumbal</t>
  </si>
  <si>
    <t>837000286:6</t>
  </si>
  <si>
    <t>E.S.E. Hospital - Guachucal</t>
  </si>
  <si>
    <t>814002021:7</t>
  </si>
  <si>
    <t>E.S.E. Centro Hospital Guaitarilla</t>
  </si>
  <si>
    <t>814006632:5</t>
  </si>
  <si>
    <t>E.S.E. Centro de Salud de Iles</t>
  </si>
  <si>
    <t>814006689:4</t>
  </si>
  <si>
    <t>E.S.E. Centro de Salud Nivel I Luis Acosta - La Unión</t>
  </si>
  <si>
    <t>814006620:7</t>
  </si>
  <si>
    <t>E.S.E. Centro de Salud de Linares - Jorge Zambrano</t>
  </si>
  <si>
    <t>814006625:3</t>
  </si>
  <si>
    <t>E.S.E. Centro de Salud Santiago de Mallama</t>
  </si>
  <si>
    <t>814007194:5</t>
  </si>
  <si>
    <t>E.S.E. Centro de Salud de Providencia - Nariño</t>
  </si>
  <si>
    <t>814006654:7</t>
  </si>
  <si>
    <t>E.S.E Centro de Salud San Juan Bautista de Pupiales - Nariño</t>
  </si>
  <si>
    <t>800197457:1</t>
  </si>
  <si>
    <t>E.S.P. de Sandoná</t>
  </si>
  <si>
    <t>900014225:6</t>
  </si>
  <si>
    <t>E.S.E. Centro de Salud de Sapuyes</t>
  </si>
  <si>
    <t>840001036:7</t>
  </si>
  <si>
    <t>E.S.E. Centro Hospital Divino Niño - Tumaco</t>
  </si>
  <si>
    <t>807008827:8</t>
  </si>
  <si>
    <t>E.S.E. Hospital Regional Sur Oriental</t>
  </si>
  <si>
    <t>900004916:4</t>
  </si>
  <si>
    <t>E.S.E. Joaquín Emiro Escobar - Herrán</t>
  </si>
  <si>
    <t>900045710:1</t>
  </si>
  <si>
    <t>E.S.E. Hospital Isabel Celis Yáñez</t>
  </si>
  <si>
    <t>807004393:5</t>
  </si>
  <si>
    <t>E.S.E. Hospital Local Municipio de Los Patios</t>
  </si>
  <si>
    <t>890001605:1</t>
  </si>
  <si>
    <t>Hospital San Roque de Córdoba - Quindío</t>
  </si>
  <si>
    <t>890001098:5</t>
  </si>
  <si>
    <t>E.S.E. Hospital San Vicente de Paul - Filandia</t>
  </si>
  <si>
    <t>890000400:2</t>
  </si>
  <si>
    <t>Hospital Roberto Quintero Villa Hospital San Vicente - Montenegro E.S.E</t>
  </si>
  <si>
    <t>890001824:6</t>
  </si>
  <si>
    <t>Hospital Santa Ana - Pijao</t>
  </si>
  <si>
    <t>890001006:8</t>
  </si>
  <si>
    <t>E.S.E. Hospital Sagrado Corazón de Jesús - Quimbaya</t>
  </si>
  <si>
    <t>800134339:9</t>
  </si>
  <si>
    <t>E.S.E Hospital San Vicente de Paul - Salento</t>
  </si>
  <si>
    <t>816007837:1</t>
  </si>
  <si>
    <t>Megabus S.A.</t>
  </si>
  <si>
    <t>891401777:8</t>
  </si>
  <si>
    <t>E.S.E. Hospital San Vicente de Paul - Santuario (Risaralda)</t>
  </si>
  <si>
    <t>804009658:3</t>
  </si>
  <si>
    <t>E.S.E. Blanca Alicia Hernández - Albania</t>
  </si>
  <si>
    <t>800193904:2</t>
  </si>
  <si>
    <t>E.S.E. Hospital Juan Pablo II - Aratoca (Santander)</t>
  </si>
  <si>
    <t>800212070:8</t>
  </si>
  <si>
    <t>E.S.E. Hospital San Juan de Dios de Betulia</t>
  </si>
  <si>
    <t>804003072:0</t>
  </si>
  <si>
    <t>E.S.E Hospital Local del Bolívar - Santander</t>
  </si>
  <si>
    <t>804015655:6</t>
  </si>
  <si>
    <t>Institución Prestadora de Servicios de Salud Arístides Fernández Isabella del Municipio de Cepitá</t>
  </si>
  <si>
    <t>804013228:5</t>
  </si>
  <si>
    <t>I.P.S. Centro de Salud San Antonio - Cerrito</t>
  </si>
  <si>
    <t>804016288:0</t>
  </si>
  <si>
    <t>I.P.S. Centro de Salud Divino Niño Jesús de Chipatá</t>
  </si>
  <si>
    <t>804008515:4</t>
  </si>
  <si>
    <t>I.P.S. Centro de Salud de Coromoro</t>
  </si>
  <si>
    <t>804016365:1</t>
  </si>
  <si>
    <t>I.P.S. Centro de Salud - Carmen de Chucurí</t>
  </si>
  <si>
    <t>804007611:9</t>
  </si>
  <si>
    <t>E.S.E. Centro de Salud Juan Soleri</t>
  </si>
  <si>
    <t>804015007:3</t>
  </si>
  <si>
    <t>I.P.S. Centro de Salud de Encino</t>
  </si>
  <si>
    <t>804017570:8</t>
  </si>
  <si>
    <t>I.P.S. Centro de Salud Jesús de Nazareth - Enciso</t>
  </si>
  <si>
    <t>804008698:3</t>
  </si>
  <si>
    <t>I.P.S. San José de Florián - Santander</t>
  </si>
  <si>
    <t>804010394:6</t>
  </si>
  <si>
    <t>E.S.E. San José de Guavatá</t>
  </si>
  <si>
    <t>804008770:6</t>
  </si>
  <si>
    <t>E.S.E. Hospital San Martín - La Belleza</t>
  </si>
  <si>
    <t>804015920:3</t>
  </si>
  <si>
    <t>I.P.S. Centro de Salud La Paz</t>
  </si>
  <si>
    <t>900005067:0</t>
  </si>
  <si>
    <t>I.P.S. Centro de Salud los Santos - Santander</t>
  </si>
  <si>
    <t>804008207:0</t>
  </si>
  <si>
    <t>I.P.S. Centro de Salud - Macaravita</t>
  </si>
  <si>
    <t>804015047:8</t>
  </si>
  <si>
    <t>E.S.E. San Antonio de Padua - Pinchote</t>
  </si>
  <si>
    <t>890204789:8</t>
  </si>
  <si>
    <t>E.S.E. Hospital Integrado San Antonio - Puente Nacional</t>
  </si>
  <si>
    <t>829003945:6</t>
  </si>
  <si>
    <t>I.P.S. Centro de Salud de Puerto Parra</t>
  </si>
  <si>
    <t>804010718:9</t>
  </si>
  <si>
    <t>I.P.S. Centro de Salud Santa Helena de Opón</t>
  </si>
  <si>
    <t>804008746:9</t>
  </si>
  <si>
    <t>I.P.S. Centro de Salud de Sucre Santander</t>
  </si>
  <si>
    <t>804005751:2</t>
  </si>
  <si>
    <t>I.P.S. San Sebastián de Suratá</t>
  </si>
  <si>
    <t>804005973:0</t>
  </si>
  <si>
    <t>E.S.P. Empresa de Servicios Públicos Domiciliarios de Vélez</t>
  </si>
  <si>
    <t>804007078:2</t>
  </si>
  <si>
    <t>E.S.E Centro de Salud Nuestra Señora del Carmen</t>
  </si>
  <si>
    <t>823002149:3</t>
  </si>
  <si>
    <t>E.S.E. Centro de Salud Santa Lucía - Buenavista</t>
  </si>
  <si>
    <t>823003985:9</t>
  </si>
  <si>
    <t>E.S.E. Centro de Salud de Guaranda - Sucre</t>
  </si>
  <si>
    <t>823002541:8</t>
  </si>
  <si>
    <t>E.S.E. Centro de Salud los Palmitos - Sucre</t>
  </si>
  <si>
    <t>823002856:2</t>
  </si>
  <si>
    <t>E.S.E. Centro de Salud San Blas - Morroa</t>
  </si>
  <si>
    <t>823001873:3</t>
  </si>
  <si>
    <t>E.S.E. Centro de Salud - Ovejas</t>
  </si>
  <si>
    <t>823002356:1</t>
  </si>
  <si>
    <t>E.S.E. Hospital Local San Benito Abad</t>
  </si>
  <si>
    <t>823000496:5</t>
  </si>
  <si>
    <t>E.S.E. Hospital de San Onofre</t>
  </si>
  <si>
    <t>823001999:2</t>
  </si>
  <si>
    <t>E.S.E. Centro de Salud - San Pedro Sucre</t>
  </si>
  <si>
    <t>809009718:5</t>
  </si>
  <si>
    <t>Sociedad de Economìa Mixta Administradora de la Plaza de Mercado y Matadero Municipal LTDA</t>
  </si>
  <si>
    <t>809002097:8</t>
  </si>
  <si>
    <t>Hospital Nuestra Señora del Rosario de Chiquinquirá del Municipio de Coello Tolima E.S.E.</t>
  </si>
  <si>
    <t>809003128:2</t>
  </si>
  <si>
    <t>Hospital Nuestra Señora de Fatima Empresa Social del Estado.</t>
  </si>
  <si>
    <t>809005249:4</t>
  </si>
  <si>
    <t>E.S.E. Hospital San Sebastián - Piedras</t>
  </si>
  <si>
    <t>809005452:3</t>
  </si>
  <si>
    <t>E.S.E. Hospital Santa Rosa de Lima - Suárez Tolima</t>
  </si>
  <si>
    <t>809000383:3</t>
  </si>
  <si>
    <t>E.S.E. Hospital Vito Fasael Gutiérrez Pedraza - Valle de San Juan</t>
  </si>
  <si>
    <t>805028530:4</t>
  </si>
  <si>
    <t>E.S.E. Hospital Isaías Duarte Cancino - Valle del Cauca</t>
  </si>
  <si>
    <t>805027261:3</t>
  </si>
  <si>
    <t>E.S.E. Red Salud del Centro del Municipio de Cali</t>
  </si>
  <si>
    <t>821000831:2</t>
  </si>
  <si>
    <t>E.S.E. Hospital Rubén Cruz Vélez - Tuluá</t>
  </si>
  <si>
    <t>844001287:3</t>
  </si>
  <si>
    <t>E.S.E. Hospital Local de Tauramena</t>
  </si>
  <si>
    <t>811042483:6</t>
  </si>
  <si>
    <t>E.S.P. Empresa de Servicios Públicos de Sabaneta</t>
  </si>
  <si>
    <t>806014488:5</t>
  </si>
  <si>
    <t>Transcaribe S.A.</t>
  </si>
  <si>
    <t>820003193:7</t>
  </si>
  <si>
    <t>E.S.E. Centro de Salud - La Candelaria</t>
  </si>
  <si>
    <t>820003284:3</t>
  </si>
  <si>
    <t>E.S.E. Centro de Salud Santa Sofía</t>
  </si>
  <si>
    <t>891855039:9</t>
  </si>
  <si>
    <t>E.S.E. Hospital Regional de Sogamoso</t>
  </si>
  <si>
    <t>817000109:8</t>
  </si>
  <si>
    <t>E.S.P. de Suárez</t>
  </si>
  <si>
    <t>808003500:6</t>
  </si>
  <si>
    <t>E.S.E. Hospital Ismael Silva - Silvania</t>
  </si>
  <si>
    <t>813011706:8</t>
  </si>
  <si>
    <t>E.S.E. Ana Silvia Maldonado Jiménez</t>
  </si>
  <si>
    <t>813002872:4</t>
  </si>
  <si>
    <t>E.S.E. San Sebastian del Municipio de La Plata - Huila</t>
  </si>
  <si>
    <t>813012946:3</t>
  </si>
  <si>
    <t>E.S.E. Municipal David Molina Muñoz - Oporapa</t>
  </si>
  <si>
    <t>813006877:9</t>
  </si>
  <si>
    <t>E.S.E. Centro de Salud San Juan de Dios - El Pital</t>
  </si>
  <si>
    <t>839000794:3</t>
  </si>
  <si>
    <t>I.P.S. Asociación de Autoridades Tradicionales Wayuu Sumuywajat</t>
  </si>
  <si>
    <t>900016853:0</t>
  </si>
  <si>
    <t>I.P.S.I. Unidad Médica Wayuu Anouta Wakuaipa</t>
  </si>
  <si>
    <t>822006587:0</t>
  </si>
  <si>
    <t>E.S.P. Empresa de Servicios Públicos del Meta</t>
  </si>
  <si>
    <t>900061048:9</t>
  </si>
  <si>
    <t>E.S.E. Hospital Nivel I Puerto Rico</t>
  </si>
  <si>
    <t>807008843:6</t>
  </si>
  <si>
    <t>E.S.E. Hospital Regional Occidente - Norte de Santander</t>
  </si>
  <si>
    <t>807004665:3</t>
  </si>
  <si>
    <t>E.S.E. Unidad Hospital Juan Luis Londoño de Zulia</t>
  </si>
  <si>
    <t>807004631:3</t>
  </si>
  <si>
    <t>816007158:7</t>
  </si>
  <si>
    <t>Empresa Vial y de Transporte de Mistrató</t>
  </si>
  <si>
    <t>823001943:0</t>
  </si>
  <si>
    <t>E.S.E. Centro de Salud Caimito</t>
  </si>
  <si>
    <t>823001901:1</t>
  </si>
  <si>
    <t>E.S.E. Centro de Salud Inmaculada Concepción</t>
  </si>
  <si>
    <t>823002044:9</t>
  </si>
  <si>
    <t>E.S.E. Centro de Salud de Majagual</t>
  </si>
  <si>
    <t>823001035:8</t>
  </si>
  <si>
    <t>E.S.E. Centro de Salud San José - San Marcos</t>
  </si>
  <si>
    <t>805027337:4</t>
  </si>
  <si>
    <t>E.S.E. Red de Salud del Oriente</t>
  </si>
  <si>
    <t>835000972:3</t>
  </si>
  <si>
    <t>E.S.E. Hospital Luis Ablanque de la Plata - Buenaventura</t>
  </si>
  <si>
    <t>800123366:0</t>
  </si>
  <si>
    <t>Centro de Diagnóstico Automotor de Palmira</t>
  </si>
  <si>
    <t>811042797:3</t>
  </si>
  <si>
    <t>Terminal de Transporte de Apartadó</t>
  </si>
  <si>
    <t>802021209:1</t>
  </si>
  <si>
    <t>Transmetro S.A.</t>
  </si>
  <si>
    <t>820003365:1</t>
  </si>
  <si>
    <t>E.S.E. Centro de Salud San Pedro de Iguaque del Municipio de Chíquiza</t>
  </si>
  <si>
    <t>900004894:0</t>
  </si>
  <si>
    <t>E.S.E. Hospital Regional II Nivel Valle de Tenza</t>
  </si>
  <si>
    <t>900052148:9</t>
  </si>
  <si>
    <t>E.S.E. Cxayu Ce Jxut</t>
  </si>
  <si>
    <t>900000427:6</t>
  </si>
  <si>
    <t>E.S.E. Policlínico de Junín</t>
  </si>
  <si>
    <t>900036553:1</t>
  </si>
  <si>
    <t>E.S.E. Hospital San Antonio del Tequendama I Nivel</t>
  </si>
  <si>
    <t>832011441:0</t>
  </si>
  <si>
    <t>E.S.E. Hospital Nuestra señora del Rosario Suesca</t>
  </si>
  <si>
    <t>813002940:7</t>
  </si>
  <si>
    <t>E.S.E. María Auxiliadora - Garzón</t>
  </si>
  <si>
    <t>900004059:7</t>
  </si>
  <si>
    <t>E.S.E. Hospital de Castilla La Nueva</t>
  </si>
  <si>
    <t>822001570:3</t>
  </si>
  <si>
    <t>E.S.E. Hospital Local Primer Nivel - Fuentedeoro</t>
  </si>
  <si>
    <t>900005594:0</t>
  </si>
  <si>
    <t>E.S.E. Primer Nivel Granada Salud</t>
  </si>
  <si>
    <t>807008842:9</t>
  </si>
  <si>
    <t>E.S.E. Hospital Regional Noroccidental - Norte de Santander</t>
  </si>
  <si>
    <t>804006936:2</t>
  </si>
  <si>
    <t>E.S.E. Clínica Guane -  Floridablanca</t>
  </si>
  <si>
    <t>805027287:4</t>
  </si>
  <si>
    <t>E.S.E. Red de Salud del Norte</t>
  </si>
  <si>
    <t>815000316:9</t>
  </si>
  <si>
    <t>E.S.E. Hospital Raúl Orejuela Bueno</t>
  </si>
  <si>
    <t>844001355:6</t>
  </si>
  <si>
    <t>E.S.E Hospital Local Juan Hernando Urrego - Aguazul</t>
  </si>
  <si>
    <t>811017810:6</t>
  </si>
  <si>
    <t>E.S.E. Hospital del Sur Gabriel Jaramillo Piedrahíta</t>
  </si>
  <si>
    <t>824000785:2</t>
  </si>
  <si>
    <t>E.S.E. Hospital Local de Aguachica</t>
  </si>
  <si>
    <t>807008824:6</t>
  </si>
  <si>
    <t>E.S.E. Hospital Regional Centro - Gramalote Norte de Santander</t>
  </si>
  <si>
    <t>805024523:4</t>
  </si>
  <si>
    <t>E.I.C.E. Empresa de Desarrollo y Renovación Urbana</t>
  </si>
  <si>
    <t>806010305:8</t>
  </si>
  <si>
    <t>E.S.E. Hospital Local Cartagena de Indias</t>
  </si>
  <si>
    <t>813005295:8</t>
  </si>
  <si>
    <t>E.S.E. Manuel Castro Tovar - Pitalito</t>
  </si>
  <si>
    <t>839000936:2</t>
  </si>
  <si>
    <t>I.P.S. Indígena Erejeeria Wayuu</t>
  </si>
  <si>
    <t>805027289:9</t>
  </si>
  <si>
    <t>E.S.E. Red de Salud de Ladera de Santiago de Cali</t>
  </si>
  <si>
    <t>836000386:0</t>
  </si>
  <si>
    <t>E.S.E. I.P.S. del Municipio de Cartago</t>
  </si>
  <si>
    <t>846000253:6</t>
  </si>
  <si>
    <t>E.S.E. Hospital Local Puerto Asís - Puerto Asís</t>
  </si>
  <si>
    <t>839000145:3</t>
  </si>
  <si>
    <t>I.P.S. Asociación de Cabildos y/o Autoridades Tradicionales de la Guajira</t>
  </si>
  <si>
    <t>805027338:1</t>
  </si>
  <si>
    <t>E.S.E. Red de Salud del Suroriente</t>
  </si>
  <si>
    <t>813005265:7</t>
  </si>
  <si>
    <t>E.S.E. Carmen Emilia Ospina</t>
  </si>
  <si>
    <t>890303448:6</t>
  </si>
  <si>
    <t>E.S.E. Hospital Geriátrico Ancianato San Miguel</t>
  </si>
  <si>
    <t>800254850:6</t>
  </si>
  <si>
    <t>E.S.E. Hospital Santa Ana de Muzo</t>
  </si>
  <si>
    <t>810005513:8</t>
  </si>
  <si>
    <t>E.S.P. Aguas Manantiales de Pácora</t>
  </si>
  <si>
    <t>800194163:6</t>
  </si>
  <si>
    <t>E.S.P. Empresa de Servicios Varios</t>
  </si>
  <si>
    <t>890984761:8</t>
  </si>
  <si>
    <t>Empresa para la Seguridad Urbana</t>
  </si>
  <si>
    <t>800058016:1</t>
  </si>
  <si>
    <t>E.S.E. Metrosalud</t>
  </si>
  <si>
    <t>890984630:1</t>
  </si>
  <si>
    <t>Metroparques E.I.C.E</t>
  </si>
  <si>
    <t>890904646:7</t>
  </si>
  <si>
    <t>E.S.E. Hospital General de Medellín</t>
  </si>
  <si>
    <t>800223337:6</t>
  </si>
  <si>
    <t>Empresa de Desarrollo Urbano</t>
  </si>
  <si>
    <t>801001440:8</t>
  </si>
  <si>
    <t>E.S.E. Red salud Armenia</t>
  </si>
  <si>
    <t>807004352:3</t>
  </si>
  <si>
    <t>E.S.E. Imsalud Cúcuta</t>
  </si>
  <si>
    <t>800151764:8</t>
  </si>
  <si>
    <t>Aeropuerto Internacional Santa Ana S.A.</t>
  </si>
  <si>
    <t>800084206:2</t>
  </si>
  <si>
    <t>Instituto de Salud de Bucaramanga</t>
  </si>
  <si>
    <t>800044967:8</t>
  </si>
  <si>
    <t>E.S.E. Assbasalud - Atención en Seguridad Social, Bienestar y Salud</t>
  </si>
  <si>
    <t>809003590:2</t>
  </si>
  <si>
    <t>E.S.E. Unidad de Salud de Ibagué</t>
  </si>
  <si>
    <t>816005003:5</t>
  </si>
  <si>
    <t>E.S.E. Salud Pereira</t>
  </si>
  <si>
    <t>890801007:8</t>
  </si>
  <si>
    <t>Empresa Municipal para la Salud</t>
  </si>
  <si>
    <t>823001518:3</t>
  </si>
  <si>
    <t>E.S.E. Unidad de Salud San Francisco de Asís</t>
  </si>
  <si>
    <t>815001140:4</t>
  </si>
  <si>
    <t>E.S.E. Hospital Divino Niño - Buga</t>
  </si>
  <si>
    <t>822002459:8</t>
  </si>
  <si>
    <t>E.S.E. del Municipio de Villavicencio</t>
  </si>
  <si>
    <t>824000725:0</t>
  </si>
  <si>
    <t>E.S.E. Hospital Eduardo Arredondo Daza - Valledupar</t>
  </si>
  <si>
    <t>800111304:2</t>
  </si>
  <si>
    <t>Empresa de Acueducto y Alcantarillado Puerto Asís</t>
  </si>
  <si>
    <t>891411995:1</t>
  </si>
  <si>
    <t>E.S.P. Empresas Públicas de Marsella</t>
  </si>
  <si>
    <t>830128286:1</t>
  </si>
  <si>
    <t>E.S.P. Aguas de Bogotá S.A.</t>
  </si>
  <si>
    <t>800123369:2</t>
  </si>
  <si>
    <t>E.S.P. Empresas Públicas de Abejorral</t>
  </si>
  <si>
    <t>811004010:4</t>
  </si>
  <si>
    <t>Plaza de Mercado de Apartadó</t>
  </si>
  <si>
    <t>811024778:7</t>
  </si>
  <si>
    <t>E.S.P. de Belmira</t>
  </si>
  <si>
    <t>811015728:0</t>
  </si>
  <si>
    <t>E.S.P. Nuestro Aseo</t>
  </si>
  <si>
    <t>811011532:6</t>
  </si>
  <si>
    <t>E.S.P. La Cimarrona - Carmen de Viboral</t>
  </si>
  <si>
    <t>811022269:0</t>
  </si>
  <si>
    <t>E.S.P. Empresa Prestadora de Servicio Público de Aseo - Chigorodó</t>
  </si>
  <si>
    <t>811021485:0</t>
  </si>
  <si>
    <t>E.S.P. Empresa de Servicios Públicos - Cocorná</t>
  </si>
  <si>
    <t>811007033:7</t>
  </si>
  <si>
    <t>E.S.P. Empresas Públicas - Concordia</t>
  </si>
  <si>
    <t>811014485:1</t>
  </si>
  <si>
    <t>E.S.P. Empresa de Servicios Públicos de Ebéjico</t>
  </si>
  <si>
    <t>811019874:6</t>
  </si>
  <si>
    <t>E.S.P. Empresa de Servicios Públicos - Frontino</t>
  </si>
  <si>
    <t>811016501:0</t>
  </si>
  <si>
    <t>E.S.P. Empresas de Servicios Públicos - Granada</t>
  </si>
  <si>
    <t>811013060:0</t>
  </si>
  <si>
    <t>Aquaterra Empresa de Servicios Públicos</t>
  </si>
  <si>
    <t>800105497:0</t>
  </si>
  <si>
    <t>Empresa Autónoma del Municipio de Guatapé</t>
  </si>
  <si>
    <t>900045268:5</t>
  </si>
  <si>
    <t>E.S.P. Empresas Públicas de Jardín S.A.</t>
  </si>
  <si>
    <t>811014879:1</t>
  </si>
  <si>
    <t>E.S.P. Empresa de Servicios Públicos - La Unión</t>
  </si>
  <si>
    <t>811014470:1</t>
  </si>
  <si>
    <t>E.S.P. Empresa de Servicios Públicos de Aseo - San José de Marinilla</t>
  </si>
  <si>
    <t>800196071:6</t>
  </si>
  <si>
    <t>Empresas Públicas de Puerto Nare</t>
  </si>
  <si>
    <t>811042944:1</t>
  </si>
  <si>
    <t>E.S.P. Empresas Públicas de Salgar S.A.</t>
  </si>
  <si>
    <t>811018300:6</t>
  </si>
  <si>
    <t>E.S.P. Aguas de San Jerónimo</t>
  </si>
  <si>
    <t>811017059:0</t>
  </si>
  <si>
    <t>E.S.P. Empresas Públicas Municipales - Sopetran</t>
  </si>
  <si>
    <t>800152294:2</t>
  </si>
  <si>
    <t>Empresas Públicas Municipales de Urrao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</si>
  <si>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</si>
  <si>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</si>
  <si>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</si>
  <si>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</si>
  <si>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802010973:3</t>
  </si>
  <si>
    <t>Empresa de Acueducto - Suán</t>
  </si>
  <si>
    <t>900022034:1</t>
  </si>
  <si>
    <t>E.S.P. Empresas Públicas de Garagoa S.A.</t>
  </si>
  <si>
    <t>820001405:9</t>
  </si>
  <si>
    <t>E.S.P. Empresas Públicas - Puerto Boyacá</t>
  </si>
  <si>
    <t>800091634:0</t>
  </si>
  <si>
    <t>891800031:4</t>
  </si>
  <si>
    <t>E.S.P. Compañía de Servicios Públicos Sogamoso S.A.</t>
  </si>
  <si>
    <t>890805554:3</t>
  </si>
  <si>
    <t>Centro de Diagnóstico Automotor de Caldas Ltda.</t>
  </si>
  <si>
    <t>810002003:1</t>
  </si>
  <si>
    <t>E.S.P. Aguas de Aránzazu</t>
  </si>
  <si>
    <t>800153304:2</t>
  </si>
  <si>
    <t>Empresas Públicas de Pensilvania</t>
  </si>
  <si>
    <t>890801631:4</t>
  </si>
  <si>
    <t>Empresa Municipal de Servicios de Aseo - Riosucio</t>
  </si>
  <si>
    <t>810003054:1</t>
  </si>
  <si>
    <t>E.S.P. Empresa Municipal de Aseo de Victoria</t>
  </si>
  <si>
    <t>817000100:2</t>
  </si>
  <si>
    <t>E.S.P. De Caloto</t>
  </si>
  <si>
    <t>800121567:5</t>
  </si>
  <si>
    <t>Empresa de Acueducto y Alcantarillado - Corinto</t>
  </si>
  <si>
    <t>800114551:9</t>
  </si>
  <si>
    <t>Empresas Municipales de Miranda</t>
  </si>
  <si>
    <t>800219279:1</t>
  </si>
  <si>
    <t>E.S.P. Empresa de Acueducto, Alcantarillado y Aseo del Bordo Patía</t>
  </si>
  <si>
    <t>800019993:4</t>
  </si>
  <si>
    <t>Empresa de Acueducto y Alcantarillado de Santander de Quilichao</t>
  </si>
  <si>
    <t>800105650:1</t>
  </si>
  <si>
    <t>Empresas Públicas Municipales - Aguachica</t>
  </si>
  <si>
    <t>800118095:1</t>
  </si>
  <si>
    <t>E.S.P. Empresa de Servicios Públicos de Agustín Codazzi</t>
  </si>
  <si>
    <t>800154065:1</t>
  </si>
  <si>
    <t>E.S.P. Empresa de Servicios Públicos de Becerril.</t>
  </si>
  <si>
    <t>800215902:4</t>
  </si>
  <si>
    <t>E.S.P. Empresa de Servicios Públicos Municipales</t>
  </si>
  <si>
    <t>800239720:4</t>
  </si>
  <si>
    <t>Empresa de Servicios Públicos de Acueducto, Alcantarillado y Aseo Municipal de Curumaní</t>
  </si>
  <si>
    <t>800095352:7</t>
  </si>
  <si>
    <t>E.S.P. Empresa de Servicios Públicos Municipales de El Copey</t>
  </si>
  <si>
    <t>824000053:1</t>
  </si>
  <si>
    <t>Empresa de Servicios Públicos La Gloria</t>
  </si>
  <si>
    <t>800150168:3</t>
  </si>
  <si>
    <t>Empresa Regional  Aguas del Sinú S.A.</t>
  </si>
  <si>
    <t>832003470:0</t>
  </si>
  <si>
    <t>E.S.P. Empresa de Acueducto, Alcantarillado y Aseo de Choachí</t>
  </si>
  <si>
    <t>832003417:1</t>
  </si>
  <si>
    <t>E.S.P. Empresas Públicas de Facatativá</t>
  </si>
  <si>
    <t>808003972:9</t>
  </si>
  <si>
    <t>Terminal de Transportes de Fusagasugá</t>
  </si>
  <si>
    <t>800005151:9</t>
  </si>
  <si>
    <t>E.S.P. de la Calera</t>
  </si>
  <si>
    <t>832002460:2</t>
  </si>
  <si>
    <t>E.S.P. Empresa de Acueducto, Alcantarillado y Aseo - La Vega</t>
  </si>
  <si>
    <t>832000850:2</t>
  </si>
  <si>
    <t>E.S.P. Empresa de Acueducto y Alcantarillado - Mosquera</t>
  </si>
  <si>
    <t>822005431:6</t>
  </si>
  <si>
    <t>E.S.P. Empresa de Servicios Públicos Domiciliarios Paratebueno</t>
  </si>
  <si>
    <t>832004274:8</t>
  </si>
  <si>
    <t>E.S.P. Empresa de Servicios Públicos Puerto Salgar</t>
  </si>
  <si>
    <t>832004319:0</t>
  </si>
  <si>
    <t>E.S.P. Empresa de Servicios Públicos Domiciliarios - Sibaté</t>
  </si>
  <si>
    <t>800005900:9</t>
  </si>
  <si>
    <t>E.S.P. Empresa de Acueducto y Alcantarillado Zipaquirá</t>
  </si>
  <si>
    <t>818000166:1</t>
  </si>
  <si>
    <t>E.S.P. Electrificadora del Municipio de Nuquí S.A.</t>
  </si>
  <si>
    <t>813013343:7</t>
  </si>
  <si>
    <t>E.S.P. de Baraya</t>
  </si>
  <si>
    <t>891180074:9</t>
  </si>
  <si>
    <t>Empresas Públicas Municipales de Garzón</t>
  </si>
  <si>
    <t>813002781:2</t>
  </si>
  <si>
    <t>E.S.P. Empresa de Servicios Públicos La Plata Huila</t>
  </si>
  <si>
    <t>800094664:5</t>
  </si>
  <si>
    <t>E.S.P. San Agustín</t>
  </si>
  <si>
    <t>800106050:7</t>
  </si>
  <si>
    <t>Empresa de Servicios Públicos de El Banco</t>
  </si>
  <si>
    <t>822001833:5</t>
  </si>
  <si>
    <t>E.S.P. Empresa de Acueducto, Alcantarillado y Aseo de Acacías</t>
  </si>
  <si>
    <t>800071835:9</t>
  </si>
  <si>
    <t>Empresa Municipal de Servicios Públicos de Granada</t>
  </si>
  <si>
    <t>814001983:2</t>
  </si>
  <si>
    <t>E.S.P. Empresa de Servicios Públicos de Acueducto y Alcantarillado - Chachagüí</t>
  </si>
  <si>
    <t>814002063:6</t>
  </si>
  <si>
    <t>E.S.P. Empresa de Servicios Públicos - Guachucal</t>
  </si>
  <si>
    <t>800170559:5</t>
  </si>
  <si>
    <t>E.S.P. Empresa de Servicios Públicos Domiciliarios de Túquerres</t>
  </si>
  <si>
    <t>800140132:6</t>
  </si>
  <si>
    <t>Empresa de Obras Sanitarias de la Provincia de Obando</t>
  </si>
  <si>
    <t>807000581:5</t>
  </si>
  <si>
    <t>Empresas Municipales de Chinácota</t>
  </si>
  <si>
    <t>800116625:4</t>
  </si>
  <si>
    <t>E.S.P. Empresas Municipales de Villa del Rosario</t>
  </si>
  <si>
    <t>801001380:4</t>
  </si>
  <si>
    <t>E.S.P. de Córdoba ESACOR S.A.S</t>
  </si>
  <si>
    <t>800232840:8</t>
  </si>
  <si>
    <t>E.S.P. Empresas Públicas Municipales de Apía</t>
  </si>
  <si>
    <t>816003537:7</t>
  </si>
  <si>
    <t>E.S.P. Emilio Gartner Empresa de Servicios Públicos de Balboa</t>
  </si>
  <si>
    <t>816003379:1</t>
  </si>
  <si>
    <t>E.S.P. Dinámica Servicios Públicos e Ingeniería S.A.S.</t>
  </si>
  <si>
    <t>816001609:1</t>
  </si>
  <si>
    <t>E.S.P. Empresa de Servicios Públicos Domiciliarios de Dosquebradas</t>
  </si>
  <si>
    <t>816003140:7</t>
  </si>
  <si>
    <t>E.S.P. Empresas Públicas Municipales de Guática</t>
  </si>
  <si>
    <t>800091379:7</t>
  </si>
  <si>
    <t>Empresas Públicas Municipales La Celia</t>
  </si>
  <si>
    <t>800103884:9</t>
  </si>
  <si>
    <t>E.S.P. Empresas de Servicios Públicos de La Virginia</t>
  </si>
  <si>
    <t>816001463:1</t>
  </si>
  <si>
    <t>Empresas Públicas Municipales de Mistrató</t>
  </si>
  <si>
    <t>816007531:1</t>
  </si>
  <si>
    <t>Empresa de Servicios Públicos de Pueblo Rico</t>
  </si>
  <si>
    <t>800122736:8</t>
  </si>
  <si>
    <t>E.S.P. Empresas Públicas Municipales de Quinchía</t>
  </si>
  <si>
    <t>816002982:7</t>
  </si>
  <si>
    <t>Empresa Municipal de Servicios de Santuario</t>
  </si>
  <si>
    <t>804006674:8</t>
  </si>
  <si>
    <t>E.S.P. Empresa de Aseo de Bucaramanga S.A.</t>
  </si>
  <si>
    <t>804002215:2</t>
  </si>
  <si>
    <t>E.S.P. Empresa Municipal de Aseo - Floridablanca</t>
  </si>
  <si>
    <t>800137201:5</t>
  </si>
  <si>
    <t>Empresa de Servicios Públicos de Lebrija</t>
  </si>
  <si>
    <t>890205049:0</t>
  </si>
  <si>
    <t>Empresas Públicas Municipales de Málaga</t>
  </si>
  <si>
    <t>804005998:4</t>
  </si>
  <si>
    <t>Oibana de Servicios Públicos</t>
  </si>
  <si>
    <t>800062402:5</t>
  </si>
  <si>
    <t>Empresas Públicas - Sabana de Torres</t>
  </si>
  <si>
    <t>800121331:4</t>
  </si>
  <si>
    <t>Terminal de Transportes de San Gil</t>
  </si>
  <si>
    <t>800197054:5</t>
  </si>
  <si>
    <t>Empresa Descentralizada Plaza de Mercado Cubierto - Socorro</t>
  </si>
  <si>
    <t>800084547:9</t>
  </si>
  <si>
    <t>E.S.P.Empresa Municipal de Servicios Públicos de Corozal</t>
  </si>
  <si>
    <t>823000888:9</t>
  </si>
  <si>
    <t>E.S.P. Empresa de Servicios de San Marcos</t>
  </si>
  <si>
    <t>809002366:4</t>
  </si>
  <si>
    <t>E.S.P. Empresa de Servicios Públicos de Chaparral</t>
  </si>
  <si>
    <t>809006200:9</t>
  </si>
  <si>
    <t>E.S.P. Empresa de Servicios Públicos de Coello</t>
  </si>
  <si>
    <t>809012411:0</t>
  </si>
  <si>
    <t>E.S.P. Servidolores</t>
  </si>
  <si>
    <t>800091355:0</t>
  </si>
  <si>
    <t>E.S.P. Empresa de Servicios Públicos de Acueducto, Alcantarillado y Aseo del Guamo</t>
  </si>
  <si>
    <t>809004436:0</t>
  </si>
  <si>
    <t>E.S.P. Empresa de Servicios Públicos de Lérida</t>
  </si>
  <si>
    <t>809004801:6</t>
  </si>
  <si>
    <t>E.S.P. Empresa de Servicios Públicos Domiciliarios de Ortega</t>
  </si>
  <si>
    <t>809004412:4</t>
  </si>
  <si>
    <t>E.S.P. Empresa de Servicios Públicos de Purificación</t>
  </si>
  <si>
    <t>809007769:1</t>
  </si>
  <si>
    <t>E.S.P. Empresa de Servicios Públicos de San Antonio</t>
  </si>
  <si>
    <t>809005892:0</t>
  </si>
  <si>
    <t>Empresa de Servicios Públicos de Venadillo</t>
  </si>
  <si>
    <t>835001290:3</t>
  </si>
  <si>
    <t>E.S.P. Sociedad de Acueducto, Alcantarillado y Aseo de Buenaventura S.A.S.</t>
  </si>
  <si>
    <t>821001448:9</t>
  </si>
  <si>
    <t>E.S.P. Empresas Varias de Caicedonia</t>
  </si>
  <si>
    <t>805011107:7</t>
  </si>
  <si>
    <t>Empresa de Servicio Públicos Municipales de Calima del Darién</t>
  </si>
  <si>
    <t>901350951:9</t>
  </si>
  <si>
    <t>Empresas Pùblicas Municipales de Candelaria S.A.S E.S.P</t>
  </si>
  <si>
    <t>821001081:1</t>
  </si>
  <si>
    <t>Empresas de Servicios Públicos de Toro</t>
  </si>
  <si>
    <t>800113549:9</t>
  </si>
  <si>
    <t>Empresa Municipal de Servicios Públicos de Arauca</t>
  </si>
  <si>
    <t>800093257:6</t>
  </si>
  <si>
    <t>E.S.P. Empresa de Servicios Públicos de Tame</t>
  </si>
  <si>
    <t>900006734:1</t>
  </si>
  <si>
    <t>E.S.P. Empresas Públicas de Monterrey S.A.</t>
  </si>
  <si>
    <t>844001357:0</t>
  </si>
  <si>
    <t>E.S.P. Empresa de Acueducto, Alcantarillado y Aseo  - Paz de Ariporo</t>
  </si>
  <si>
    <t>844001456:1</t>
  </si>
  <si>
    <t>E.S.P. Empresa Municipal de Servicios Públicos de Tauramena</t>
  </si>
  <si>
    <t>830511443:3</t>
  </si>
  <si>
    <t>Centro Turístico Ambiaku S.A.</t>
  </si>
  <si>
    <t>822001883:3</t>
  </si>
  <si>
    <t>E.S.P. Empresa de Acueducto y Alcantarillado de San José del Guaviare</t>
  </si>
  <si>
    <t>842000030:6</t>
  </si>
  <si>
    <t>E.S.P. Empresa de Gas y Energía Eléctrica Siglo XXI - La Primavera</t>
  </si>
  <si>
    <t>811043219:2</t>
  </si>
  <si>
    <t>E.S.P. de Santo Domingo</t>
  </si>
  <si>
    <t>800065435:1</t>
  </si>
  <si>
    <t>Empresa de Servicios Públicos de Magangue</t>
  </si>
  <si>
    <t>806013532:7</t>
  </si>
  <si>
    <t>Empresa Intermunicipal de Servicios Públicos Domiciliarios de Acueducto y Alcantarillado S.A. E.S.P.</t>
  </si>
  <si>
    <t>800082204:9</t>
  </si>
  <si>
    <t>E.S.P. Empresa de Servicios Públicos de Chiquinquirá</t>
  </si>
  <si>
    <t>828001308:1</t>
  </si>
  <si>
    <t>E.S.P. Empresa de Servicios de Curillo S.A.</t>
  </si>
  <si>
    <t>832003318:9</t>
  </si>
  <si>
    <t>E.S.P. de Sopó</t>
  </si>
  <si>
    <t>800089312:8</t>
  </si>
  <si>
    <t>Empresa de Servicios Públicos de Pitalito</t>
  </si>
  <si>
    <t>800200999:2</t>
  </si>
  <si>
    <t>E.S.P. Instituto de Servicios Varios de Ipiales</t>
  </si>
  <si>
    <t>890703733:7</t>
  </si>
  <si>
    <t>E.S.P. Empresa de Servicios de Acueducto, Alcantarillado y Aseo - Líbano</t>
  </si>
  <si>
    <t>846000381:0</t>
  </si>
  <si>
    <t>E.S.P. Empresa de Servicios Públicos - Orito</t>
  </si>
  <si>
    <t>890919291:1</t>
  </si>
  <si>
    <t>Terminales de Transportes de Medellín S.A.</t>
  </si>
  <si>
    <t>808003342:9</t>
  </si>
  <si>
    <t>E.S.P. Tocagua</t>
  </si>
  <si>
    <t>800184419:3</t>
  </si>
  <si>
    <t>Empresa Industrial, Comercial, Frigorífico y Plaza de Ferias de Zipaquirá</t>
  </si>
  <si>
    <t>813001950:6</t>
  </si>
  <si>
    <t>E.S.P. Biorgánicos del Sur del Huila S.A.</t>
  </si>
  <si>
    <t>809003173:4</t>
  </si>
  <si>
    <t>E.S.P. Empresas de Servicios Públicos de Rovira</t>
  </si>
  <si>
    <t>800242018:2</t>
  </si>
  <si>
    <t>Plaza de Mercado de Mocoa</t>
  </si>
  <si>
    <t>891855336:1</t>
  </si>
  <si>
    <t>824002182:0</t>
  </si>
  <si>
    <t>Comercializadora Mercabastos</t>
  </si>
  <si>
    <t>900045408:1</t>
  </si>
  <si>
    <t>E.S.P. Aguas de Barrancabermeja S.A.</t>
  </si>
  <si>
    <t>800190921:4</t>
  </si>
  <si>
    <t>E.S.P. Empresa de Servicios Públicos de Flandes</t>
  </si>
  <si>
    <t>890700755:5</t>
  </si>
  <si>
    <t>Instituto de Financiamiento, Promoción y Desarrollo de Ibagué</t>
  </si>
  <si>
    <t>821001449:6</t>
  </si>
  <si>
    <t>E.S.P. Empresas Públicas de Caicedonia</t>
  </si>
  <si>
    <t>800089809:6</t>
  </si>
  <si>
    <t>E.S.P. Empresa Ibaguereña de Acueducto y Alcantarillado S.A.</t>
  </si>
  <si>
    <t>811006762:3</t>
  </si>
  <si>
    <t>Asociación Canal Local de Televisión de Medellín</t>
  </si>
  <si>
    <t>890704204:7</t>
  </si>
  <si>
    <t>E.S.P. Empresa de Acueducto, Alcantarillado y Aseo del Espinal</t>
  </si>
  <si>
    <t>800219666:9</t>
  </si>
  <si>
    <t>Empresas Municipales de Piendamó</t>
  </si>
  <si>
    <t>800079938:5</t>
  </si>
  <si>
    <t>Empresa de Acueducto y Alcantarillado de Sincelejo</t>
  </si>
  <si>
    <t>805006248:7</t>
  </si>
  <si>
    <t>Caligen Ltda.</t>
  </si>
  <si>
    <t>900019519:9</t>
  </si>
  <si>
    <t>Metroplús S.A.</t>
  </si>
  <si>
    <t>890399003:4</t>
  </si>
  <si>
    <t>E.S.P. Empresas Municipales de Cali E.I.C.E</t>
  </si>
  <si>
    <t>805013171:8</t>
  </si>
  <si>
    <t>800248261:3</t>
  </si>
  <si>
    <t>Terminal de Transportes de Buenaventura</t>
  </si>
  <si>
    <t>800252396:4</t>
  </si>
  <si>
    <t>E.S.P. Aguas de Cartagena S.A.</t>
  </si>
  <si>
    <t>890801059:0</t>
  </si>
  <si>
    <t>Instituto de Financiamiento, Promoción y Desarrollo de Manizales</t>
  </si>
  <si>
    <t>830513218:1</t>
  </si>
  <si>
    <t>E.S.P. Planta de Tratamiento Villa Santana S.A.</t>
  </si>
  <si>
    <t>815001629:3</t>
  </si>
  <si>
    <t>E.S.P. Aguas de Buga S.A.</t>
  </si>
  <si>
    <t>890803285:8</t>
  </si>
  <si>
    <t>Terminal de Transportes de Manizales S.A E.I.C.E</t>
  </si>
  <si>
    <t>836000349:8</t>
  </si>
  <si>
    <t>800250029:7</t>
  </si>
  <si>
    <t>891502163:1</t>
  </si>
  <si>
    <t>E.S.P. Empresa de Telecomunicaciones de Popayán S.A.</t>
  </si>
  <si>
    <t>892300548:8</t>
  </si>
  <si>
    <t>Empresa de Servicios Públicos de Valledupar S.A.</t>
  </si>
  <si>
    <t>830094833:2</t>
  </si>
  <si>
    <t>E.S.P. Caudales de Colombia S.A.S</t>
  </si>
  <si>
    <t>891900268:1</t>
  </si>
  <si>
    <t>E.S.P. Empresas Municipales de Tuluá</t>
  </si>
  <si>
    <t>891855578:7</t>
  </si>
  <si>
    <t>E.S.P. Servicios Públicos de Duitama S.A.</t>
  </si>
  <si>
    <t>899999094:1</t>
  </si>
  <si>
    <t>E.S.P. Empresa de Acueducto y Alcantarillado de Bogotá</t>
  </si>
  <si>
    <t>891901536:5</t>
  </si>
  <si>
    <t>Central de Transportes de Tuluá S.A.</t>
  </si>
  <si>
    <t>899999270:1</t>
  </si>
  <si>
    <t>Lotería de Bogotá</t>
  </si>
  <si>
    <t>800235528:8</t>
  </si>
  <si>
    <t>892301707:7</t>
  </si>
  <si>
    <t>Terminal de Transportes de Valledupar S.A.</t>
  </si>
  <si>
    <t>860052155:6</t>
  </si>
  <si>
    <t>Terminal de Transporte S.A.</t>
  </si>
  <si>
    <t>900004606:6</t>
  </si>
  <si>
    <t>Empresa de Servicios Municipales y Regionales</t>
  </si>
  <si>
    <t>830063506:6</t>
  </si>
  <si>
    <t>Empresa de Transporte del Tercer Milenio Transmilenio S.A.</t>
  </si>
  <si>
    <t>890680053:6</t>
  </si>
  <si>
    <t>Empresas de Servicios Públicos Municipales de Fusagasugá</t>
  </si>
  <si>
    <t>891180010:8</t>
  </si>
  <si>
    <t>Empresas Públicas Municipales de Neiva</t>
  </si>
  <si>
    <t>800181106:1</t>
  </si>
  <si>
    <t>E. S. P. del Distrito de Santa Marta</t>
  </si>
  <si>
    <t>814006616:7</t>
  </si>
  <si>
    <t>E.S.P. Servicio Público de Alumbrado de Pasto Sepal S.A.</t>
  </si>
  <si>
    <t>892000265:1</t>
  </si>
  <si>
    <t>E.S.P. Acueducto y Alcantarillado de Villavicencio</t>
  </si>
  <si>
    <t>891200686:3</t>
  </si>
  <si>
    <t>Empresa de Obras Sanitarias de Pasto</t>
  </si>
  <si>
    <t>800057019:7</t>
  </si>
  <si>
    <t>Terminal de Transportes de Pasto S.A.</t>
  </si>
  <si>
    <t>890500529:9</t>
  </si>
  <si>
    <t>E.S.P. Empresa de Servicios Públicos E.I.S. Cúcuta</t>
  </si>
  <si>
    <t>890501433:5</t>
  </si>
  <si>
    <t>Central de Transportes Estación Cúcuta</t>
  </si>
  <si>
    <t>800094327:8</t>
  </si>
  <si>
    <t>E.S.P. Empresa de Servicios Públicos de Pamplona S.A.</t>
  </si>
  <si>
    <t>890000439:9</t>
  </si>
  <si>
    <t>Empresas Públicas Municipales de Armenia</t>
  </si>
  <si>
    <t>800123131:7</t>
  </si>
  <si>
    <t>E.S.P. Corporación Fresnense de Obras Sanitarias</t>
  </si>
  <si>
    <t>890000377:0</t>
  </si>
  <si>
    <t>E.S.P. Empresas Públicas Municipales de Calarcá</t>
  </si>
  <si>
    <t>891480014:4</t>
  </si>
  <si>
    <t>Aeropuerto Matecaña</t>
  </si>
  <si>
    <t>830507387:3</t>
  </si>
  <si>
    <t>Empresa de Transporte de Bucaramanga</t>
  </si>
  <si>
    <t>891407901:2</t>
  </si>
  <si>
    <t>Terminal de Transportes de Pereira S.A.</t>
  </si>
  <si>
    <t>800050603:7</t>
  </si>
  <si>
    <t>E.S.P. Empresa de Obras Sanitarias de Santa Rosa de Cabal - E.I.C.E.</t>
  </si>
  <si>
    <t>890200162:2</t>
  </si>
  <si>
    <t>E.S.P. Acueducto Metropolitano de Bucaramanga S.A.</t>
  </si>
  <si>
    <t>811037130:1</t>
  </si>
  <si>
    <t>E.S.P. Empresa de Servicios Públicos Domiciliarios del Municipio de Guatapé</t>
  </si>
  <si>
    <t>800091140:4</t>
  </si>
  <si>
    <t>Empresa de Desarrollo Urbano de Barranquilla S.A.</t>
  </si>
  <si>
    <t>809010316:6</t>
  </si>
  <si>
    <t>E.S.P. Empresa de Servicios Públicos de Coyaima</t>
  </si>
  <si>
    <t>900061680:4</t>
  </si>
  <si>
    <t>Instituto de Financiamiento, Promoción y Desarrollo de Tuluá</t>
  </si>
  <si>
    <t>900025341:1</t>
  </si>
  <si>
    <t>Fondo de Fomento Agropecuario y Microempresarial de Aguazul</t>
  </si>
  <si>
    <t>830144890:8</t>
  </si>
  <si>
    <t>Empresa de Renovación y Desarrollo Urbano De Bogotá D.C.</t>
  </si>
  <si>
    <t>890909297:2</t>
  </si>
  <si>
    <t>Plaza Mayor Medellín Convenciones y Exposiciones S.A.</t>
  </si>
  <si>
    <t>890106084:4</t>
  </si>
  <si>
    <t>Terminal Metropolitana de Transportes de Barranquilla S.A.</t>
  </si>
  <si>
    <t>891500117:1</t>
  </si>
  <si>
    <t>Acueducto y Alcantarillado de Popayán S.A.</t>
  </si>
  <si>
    <t>890311425:0</t>
  </si>
  <si>
    <t>Centro de Diagnóstico Automotor del Valle Ltda.</t>
  </si>
  <si>
    <t>800188660:0</t>
  </si>
  <si>
    <t>E.S.P. Aguas de Facatativá, Acueducto, Alcantarillado, Aseo y Servicios Complementarios. E.A.F   S.A.S</t>
  </si>
  <si>
    <t>811013792:3</t>
  </si>
  <si>
    <t>E.S.E. Hospital Antonio Roldan la Pintada</t>
  </si>
  <si>
    <t>818000466:6</t>
  </si>
  <si>
    <t>E.S.E. Hospital San José de Tadó</t>
  </si>
  <si>
    <t>804005182:1</t>
  </si>
  <si>
    <t>E.S.E. Centro de Salud Camilo Rueda  -Villanueva</t>
  </si>
  <si>
    <t>800174995:1</t>
  </si>
  <si>
    <t>E.S.E. Bellosalud</t>
  </si>
  <si>
    <t>819001796:1</t>
  </si>
  <si>
    <t>E.S.E. Hospital Local de El Retén</t>
  </si>
  <si>
    <t>823000878:5</t>
  </si>
  <si>
    <t>E.S.E. Centro de Salud Cartagena de Indias</t>
  </si>
  <si>
    <t>802004549:9</t>
  </si>
  <si>
    <t>E.S.E. Centro de Salud de Polonuevo</t>
  </si>
  <si>
    <t>892300343:5</t>
  </si>
  <si>
    <t>E.S.E. Hospital San José - La Gloria</t>
  </si>
  <si>
    <t>892300175:4</t>
  </si>
  <si>
    <t>E.S.E. Hospital Regional San Andrés de Chiriguaná</t>
  </si>
  <si>
    <t>812001424:1</t>
  </si>
  <si>
    <t>E.S.E. Camu - Chima</t>
  </si>
  <si>
    <t>844000755:4</t>
  </si>
  <si>
    <t>Empresa de Servicios Públicos Domiciliarios de Acueducto y Alcantarillado de Yopal</t>
  </si>
  <si>
    <t>811009329:0</t>
  </si>
  <si>
    <t>E.S.P. Empresas Públicas de La Ceja</t>
  </si>
  <si>
    <t>809001159:1</t>
  </si>
  <si>
    <t>E.S.E. Hospital Ramón María Arana - Murillo</t>
  </si>
  <si>
    <t>809004280:9</t>
  </si>
  <si>
    <t>E.S.E. Centro de Salud Ricardo Acosta - Palocabildo</t>
  </si>
  <si>
    <t>832001512:2</t>
  </si>
  <si>
    <t>E.S.P. Empresa de Acueducto y Alcantarillado y Aseo de Madrid</t>
  </si>
  <si>
    <t>816002017:4</t>
  </si>
  <si>
    <t>E.S.P. Empresa de Aseo de Pereira S.A.S</t>
  </si>
  <si>
    <t>826001112:8</t>
  </si>
  <si>
    <t>E.S.P. Empresas Municipales de Tibasosa</t>
  </si>
  <si>
    <t>811012208:9</t>
  </si>
  <si>
    <t>E.S.P. Enviaseo</t>
  </si>
  <si>
    <t>817000500:5</t>
  </si>
  <si>
    <t>E.S.P. Empresa Municipal de Servicios Públicos de Timbío</t>
  </si>
  <si>
    <t>816002020:7</t>
  </si>
  <si>
    <t>E.S.P Empresa de Acueducto y Alcantarillado de Pereira S.A.S</t>
  </si>
  <si>
    <t>832002268:4</t>
  </si>
  <si>
    <t>E.S.P. Empresa de Servicios Públicos de Villeta</t>
  </si>
  <si>
    <t>890307040:3</t>
  </si>
  <si>
    <t>E.S.E. Hospital Materno Infantil - Vijes (Valle)</t>
  </si>
  <si>
    <t>810001898:1</t>
  </si>
  <si>
    <t>E.S.P. Empresas Públicas de Villamaría - Caldas</t>
  </si>
  <si>
    <t>809001459:6</t>
  </si>
  <si>
    <t>E.S.P. Empresa de Servicios Públicos Domiciliarios - Ambalema</t>
  </si>
  <si>
    <t>846000021:4</t>
  </si>
  <si>
    <t>Empresa de Servicios Públicos Domiciliarios de Leguízamo</t>
  </si>
  <si>
    <t>809003541:1</t>
  </si>
  <si>
    <t>E.S.E. Centro de Salud San Roque - Alvarado</t>
  </si>
  <si>
    <t>819000736:3</t>
  </si>
  <si>
    <t>E.S.E. Hospital Rafael Paba Manjarrez - San Sebastián</t>
  </si>
  <si>
    <t>824000204:5</t>
  </si>
  <si>
    <t>E.S.E. Hospital Marino Zuleta Ramírez - La Paz</t>
  </si>
  <si>
    <t>824000426:3</t>
  </si>
  <si>
    <t>E.S.E. Hospital Local Cristian Moreno - Curumaní</t>
  </si>
  <si>
    <t>824000472:2</t>
  </si>
  <si>
    <t>E.S.E. Hospital Local de González</t>
  </si>
  <si>
    <t>824000450:0</t>
  </si>
  <si>
    <t>E.S.E. Hospital San Juan Bosco</t>
  </si>
  <si>
    <t>800150497:1</t>
  </si>
  <si>
    <t>E.S.E. Hospital Francisco Canosa - Pelaya</t>
  </si>
  <si>
    <t>824000449:2</t>
  </si>
  <si>
    <t>E.S.E. Hospital Local del Río de Oro</t>
  </si>
  <si>
    <t>824000469:1</t>
  </si>
  <si>
    <t>E.S.E. Hospital el Socorro - San Diego</t>
  </si>
  <si>
    <t>800026173:0</t>
  </si>
  <si>
    <t>E.S.E. Hospital Heli Moreno Blanco - Pailitas</t>
  </si>
  <si>
    <t>813002609:3</t>
  </si>
  <si>
    <t>Empresa de Servicios Públicos de Palermo</t>
  </si>
  <si>
    <t>812001423:2</t>
  </si>
  <si>
    <t>E.S.E. Santa Teresita</t>
  </si>
  <si>
    <t>809001720:4</t>
  </si>
  <si>
    <t>Empresa de Servicios Públicos Domiciliarios de Melgar</t>
  </si>
  <si>
    <t>807000697:0</t>
  </si>
  <si>
    <t>E.S.P. Empresas Públicas Municipales de Tibú</t>
  </si>
  <si>
    <t>899999714:1</t>
  </si>
  <si>
    <t>E.S.P. Empresa de Servicios Públicos de Chía</t>
  </si>
  <si>
    <t>815000842:1</t>
  </si>
  <si>
    <t>Buga Abastos</t>
  </si>
  <si>
    <t>891380044:6</t>
  </si>
  <si>
    <t>Hotel Guadalajara de Buga</t>
  </si>
  <si>
    <t>800067555:6</t>
  </si>
  <si>
    <t>Empresa Municipal de Servicios Públicos de Villa de Leyva</t>
  </si>
  <si>
    <t>807002043:3</t>
  </si>
  <si>
    <t>Empresas Municipales de el Zulia</t>
  </si>
  <si>
    <t>824000425:6</t>
  </si>
  <si>
    <t>E.S.E. Hospital San José - Becerril</t>
  </si>
  <si>
    <t>824000586:3</t>
  </si>
  <si>
    <t>E.S.E. Hospital Lázaro Alfonso Hernández Lara - San Alberto</t>
  </si>
  <si>
    <t>828000191:2</t>
  </si>
  <si>
    <t>Empresa de Servicios Públicos Cartagena del Chairá</t>
  </si>
  <si>
    <t>808000463:8</t>
  </si>
  <si>
    <t>E.S.P. Empresa de Servicios Públicos de el Colegio</t>
  </si>
  <si>
    <t>810000598:0</t>
  </si>
  <si>
    <t>E.S.P. Aguas de Manizales S.A. - BIC</t>
  </si>
  <si>
    <t>891900481:4</t>
  </si>
  <si>
    <t>E.S.E. Hospital Nuestra Señora de los Santos - La Victoria</t>
  </si>
  <si>
    <t>816002150:6</t>
  </si>
  <si>
    <t>Matadero de la Virginia Ltda.</t>
  </si>
  <si>
    <t>802009806:1</t>
  </si>
  <si>
    <t>E.S.E. Hospital Local de Malambo</t>
  </si>
  <si>
    <t>830012587:4</t>
  </si>
  <si>
    <t>Canal Capital</t>
  </si>
  <si>
    <t>826000923:1</t>
  </si>
  <si>
    <t>E.S.E. Salud Sogamoso</t>
  </si>
  <si>
    <t>832000776:5</t>
  </si>
  <si>
    <t>E.S.P. Empresa de Acueducto, Alcantarillado y Aseo -Funza</t>
  </si>
  <si>
    <t>892300209:6</t>
  </si>
  <si>
    <t>E.S.E. Hospital de Tamalameque</t>
  </si>
  <si>
    <t>802009856:8</t>
  </si>
  <si>
    <t>E.S.E. Centro de Salud Suan Atlántico</t>
  </si>
  <si>
    <t>846000060:1</t>
  </si>
  <si>
    <t>E.S.P. Empresa de Energía del Valle de Sibundoy S.A.</t>
  </si>
  <si>
    <t>802003414:9</t>
  </si>
  <si>
    <t>E.S.E. Hospital de Juan de Acosta</t>
  </si>
  <si>
    <t>809001086:2</t>
  </si>
  <si>
    <t>E.S.E. Hospital Serafín Montaña Cuellar - San Luis</t>
  </si>
  <si>
    <t>824000441:4</t>
  </si>
  <si>
    <t>E.S.E. Hospital de San Martín</t>
  </si>
  <si>
    <t>828000386:1</t>
  </si>
  <si>
    <t>E.S.E HOSPITAL MALVINAS HECTOR OROZCO OROZCO</t>
  </si>
  <si>
    <t>800120175:7</t>
  </si>
  <si>
    <t>Empresa de Acueducto y Alcantarillado del Municipio de San Gil</t>
  </si>
  <si>
    <t>802007798:1</t>
  </si>
  <si>
    <t>E.S.E Centro de Salud Galapa - Atlántico</t>
  </si>
  <si>
    <t>822001468:1</t>
  </si>
  <si>
    <t>E.S.P. Empresa de Servicios Públicos Municipales Perla del Manacacías</t>
  </si>
  <si>
    <t>800148648:0</t>
  </si>
  <si>
    <t>Central Terminal de Transportes de Maicao S.A.</t>
  </si>
  <si>
    <t>832002386:5</t>
  </si>
  <si>
    <t>E.S.P. Empresa de Servicios Públicos de Cajicá S.A.</t>
  </si>
  <si>
    <t>804003025:4</t>
  </si>
  <si>
    <t>E.S.P. Empresa de Servicios Públicos Domiciliarios de Barbosa</t>
  </si>
  <si>
    <t>804005441:4</t>
  </si>
  <si>
    <t>Empresa Municipal de Servicios Públicos Domiciliarios de Piedecuesta</t>
  </si>
  <si>
    <t>800253040:2</t>
  </si>
  <si>
    <t>Centro de Diagnóstico Automotor de Popayán Ltda.</t>
  </si>
  <si>
    <t>806013598:2</t>
  </si>
  <si>
    <t>E.S.E. del Municipio de Magangué</t>
  </si>
  <si>
    <t>806010788:1</t>
  </si>
  <si>
    <t>E.S.E. Hospital Local María la Baja</t>
  </si>
  <si>
    <t>806007464:1</t>
  </si>
  <si>
    <t>E.S.E. Hospital Local Talaigua Nuevo - Bolívar</t>
  </si>
  <si>
    <t>826002660:7</t>
  </si>
  <si>
    <t>E.S.E. Centro de Salud Nuestra Señora de Belén</t>
  </si>
  <si>
    <t>820003929:5</t>
  </si>
  <si>
    <t>E.S.E. Centro de Salud Juan Francisco Berbeo</t>
  </si>
  <si>
    <t>820003622:1</t>
  </si>
  <si>
    <t>E.S.E. Centro de Salud San José - Boyacá</t>
  </si>
  <si>
    <t>820003910:6</t>
  </si>
  <si>
    <t>E.S.E. Centro de Salud Campohermoso</t>
  </si>
  <si>
    <t>820003558:6</t>
  </si>
  <si>
    <t>E.S.E. Centro de Salud Chivatá</t>
  </si>
  <si>
    <t>826002693:1</t>
  </si>
  <si>
    <t>E.S.E. Puesto de Salud de Corrales</t>
  </si>
  <si>
    <t>820003388:0</t>
  </si>
  <si>
    <t>E.S.E. Centro de Salud Santa Lucía de Cucaita</t>
  </si>
  <si>
    <t>826002676:4</t>
  </si>
  <si>
    <t>E.S.E. Centro de Salud Firavitoba</t>
  </si>
  <si>
    <t>820003337:5</t>
  </si>
  <si>
    <t>E.S.E. Centro de Salud Jenesano - Boyacá</t>
  </si>
  <si>
    <t>826002687:5</t>
  </si>
  <si>
    <t>E.S.E. Centro de Salud del Municipio de Labranzagrande - Boyacá</t>
  </si>
  <si>
    <t>826002202:7</t>
  </si>
  <si>
    <t>E.S.E. Centro de Salud la Uvita</t>
  </si>
  <si>
    <t>826002777:1</t>
  </si>
  <si>
    <t>E.S.E. las Mercedes del Municipio de Monguí</t>
  </si>
  <si>
    <t>826002019:5</t>
  </si>
  <si>
    <t>E.S.E. Salud Nobsa - Boyacá</t>
  </si>
  <si>
    <t>826002226:3</t>
  </si>
  <si>
    <t>E.S.E. Centro de Salud de Paya</t>
  </si>
  <si>
    <t>826002031:4</t>
  </si>
  <si>
    <t>Empresa Social del Estado Salud Pesca</t>
  </si>
  <si>
    <t>820000886:3</t>
  </si>
  <si>
    <t>E.S.E. Centro de Salud San Antonio de la Pared de Ráquira</t>
  </si>
  <si>
    <t>820003444:5</t>
  </si>
  <si>
    <t>E.S.E. Centro de Salud San Rafael - De Rondón</t>
  </si>
  <si>
    <t>820003906:6</t>
  </si>
  <si>
    <t>E.S.E. Centro de Salud Jaime Díaz Pérez</t>
  </si>
  <si>
    <t>820003422:3</t>
  </si>
  <si>
    <t>E.S.E. Centro de Salud San Pablo de Borbur</t>
  </si>
  <si>
    <t>820003684:6</t>
  </si>
  <si>
    <t>E.S.E. Centro de Salud Siachoque</t>
  </si>
  <si>
    <t>820003357:2</t>
  </si>
  <si>
    <t>E.S.E. Centro de Salud Santa Bárbara- Sora</t>
  </si>
  <si>
    <t>820003524:4</t>
  </si>
  <si>
    <t>E.S.E. Centro de Salud de Toca</t>
  </si>
  <si>
    <t>826002929:2</t>
  </si>
  <si>
    <t>E.S.E. Centro de Salud San Judas Tadeo</t>
  </si>
  <si>
    <t>826002890:4</t>
  </si>
  <si>
    <t>E.S.E. Centro de Salud Tota</t>
  </si>
  <si>
    <t>820003641:1</t>
  </si>
  <si>
    <t>E.S.E. Puesto de Salud San Miguel - Tuta</t>
  </si>
  <si>
    <t>820003782:1</t>
  </si>
  <si>
    <t>E.S.E. Centro de Salud San Rafael de Úmbita - Boyacá</t>
  </si>
  <si>
    <t>812005726:7</t>
  </si>
  <si>
    <t>E.S.E. Vida Sinú</t>
  </si>
  <si>
    <t>832002436:5</t>
  </si>
  <si>
    <t>E.S.E. Hospital Profesor Jorge Cavelier</t>
  </si>
  <si>
    <t>899999158:4</t>
  </si>
  <si>
    <t>E.S.E. Hospital San Antonio de Sesquilé</t>
  </si>
  <si>
    <t>832008321:4</t>
  </si>
  <si>
    <t>E.S.E. Centro de Salud de Tausa</t>
  </si>
  <si>
    <t>813011465:8</t>
  </si>
  <si>
    <t>E.S.E. Hospital Luis Antonio Mojica de Nátaga</t>
  </si>
  <si>
    <t>813011566:3</t>
  </si>
  <si>
    <t>E.S.E. Hospital del Perpetuo Socorro de Villavieja</t>
  </si>
  <si>
    <t>804015154:8</t>
  </si>
  <si>
    <t>E.S.E. Centro de Salud Hermana Gertrudis de Aguada</t>
  </si>
  <si>
    <t>804014637:9</t>
  </si>
  <si>
    <t>I.P.S. Centro de Salud de Cabrera</t>
  </si>
  <si>
    <t>804012398:4</t>
  </si>
  <si>
    <t>I.P.S. Centro de Salud San Cayetano del Municipio de Confines - Santander</t>
  </si>
  <si>
    <t>804015164:1</t>
  </si>
  <si>
    <t>I.P.S. Centro de Salud San Roque de Güepsa</t>
  </si>
  <si>
    <t>804015127:9</t>
  </si>
  <si>
    <t>E.S.E. de Ocamonte Santander</t>
  </si>
  <si>
    <t>804014835:0</t>
  </si>
  <si>
    <t>E.S.E. Centro de Salud Municipio del Páramo - Santander</t>
  </si>
  <si>
    <t>804015069:1</t>
  </si>
  <si>
    <t>I.P.S. Centro de Salud San Benito</t>
  </si>
  <si>
    <t>821003143:7</t>
  </si>
  <si>
    <t>E.S.E. Hospital Departamental Centenario de Sevilla</t>
  </si>
  <si>
    <t>822006051:5</t>
  </si>
  <si>
    <t>E.S.E. Red de Servicios de Salud de Primer Nivel - Guaviare</t>
  </si>
  <si>
    <t>800247350:6</t>
  </si>
  <si>
    <t>E.S.E. Centro Dermatológico Federico Lleras Acosta</t>
  </si>
  <si>
    <t>900067169:9</t>
  </si>
  <si>
    <t>E.S.E. Hospital Regional de García Rovira</t>
  </si>
  <si>
    <t>800194328:4</t>
  </si>
  <si>
    <t>E.S.E. Hospital San Bartolomé - Capitanejo</t>
  </si>
  <si>
    <t>900048040:7</t>
  </si>
  <si>
    <t>E.S.E. Hospital Local de Cubarral</t>
  </si>
  <si>
    <t>817001773:3</t>
  </si>
  <si>
    <t>E.P.S.I. Asociación Indígena del Cauca</t>
  </si>
  <si>
    <t>837000228:9</t>
  </si>
  <si>
    <t>E.S.P. Empresa de Servicios Públicos Varios de Pupiales</t>
  </si>
  <si>
    <t>824001398:1</t>
  </si>
  <si>
    <t>E.P.S.I. Asociación del Cabildos Indígenas del Cesar y La Guajira</t>
  </si>
  <si>
    <t>824003444:1</t>
  </si>
  <si>
    <t>E.S.P. Empresa de Acueducto, Alcantarillado y Aseo de San Alberto S.A.</t>
  </si>
  <si>
    <t>804007868:4</t>
  </si>
  <si>
    <t>E.S.E. San Cayetano - Guapotá</t>
  </si>
  <si>
    <t>900005956:3</t>
  </si>
  <si>
    <t>E.S.P. Servicios Públicos de Yumbo S.A.</t>
  </si>
  <si>
    <t>819003539:2</t>
  </si>
  <si>
    <t>I.P.S. Indígena Gonawindua Ette Ennaka</t>
  </si>
  <si>
    <t>900081643:7</t>
  </si>
  <si>
    <t>E.S.E. Hospital Municipal de El Dorado</t>
  </si>
  <si>
    <t>826002625:9</t>
  </si>
  <si>
    <t>E.S.E. Centro de Salud Héctor Pineda Gallo - Susacón</t>
  </si>
  <si>
    <t>809009550:5</t>
  </si>
  <si>
    <t>I.P.S. Indígena Pública The Wala</t>
  </si>
  <si>
    <t>809008362:2</t>
  </si>
  <si>
    <t>E.P.S.I. Pijaos Salud</t>
  </si>
  <si>
    <t>900063533:9</t>
  </si>
  <si>
    <t>E.S.E. Centro de Salud Con Cama Manuel H. Zabaleta G.</t>
  </si>
  <si>
    <t>817001562:6</t>
  </si>
  <si>
    <t>E.S.P. Empresa de Acueducto y Alcantarillado de Silvia</t>
  </si>
  <si>
    <t>900035122:6</t>
  </si>
  <si>
    <t>E.S.P. Aguas de San Andrés S.A.</t>
  </si>
  <si>
    <t>806008873:3</t>
  </si>
  <si>
    <t>Corporación de Ciencia y Tecnología para el Desarrollo de la Industria Naval Marítima y Fluvial</t>
  </si>
  <si>
    <t>900062917:9</t>
  </si>
  <si>
    <t>900077520:4</t>
  </si>
  <si>
    <t>E.S.E. Hospital Local de San Carlos de Guaroa</t>
  </si>
  <si>
    <t>900065515:5</t>
  </si>
  <si>
    <t>E.S.E. Salud Dorada</t>
  </si>
  <si>
    <t>900042103:5</t>
  </si>
  <si>
    <t>E.S.E. Hospital Universitario del Caribe</t>
  </si>
  <si>
    <t>890204672:5</t>
  </si>
  <si>
    <t>E.S.E. Hospital Integrado San Joaquín</t>
  </si>
  <si>
    <t>900084706:6</t>
  </si>
  <si>
    <t>E.S.P. Empresa Municipal de Acueducto, Alcantarillado y Aseo de la Unión de Sucre S.A.</t>
  </si>
  <si>
    <t>804005695:8</t>
  </si>
  <si>
    <t>E.S.E. San Isidro - Tona</t>
  </si>
  <si>
    <t>900091143:9</t>
  </si>
  <si>
    <t>E.S.E. Pasto Salud</t>
  </si>
  <si>
    <t>804011439:3</t>
  </si>
  <si>
    <t>I.P.S. Centro de Salud San Antonio California - Santander</t>
  </si>
  <si>
    <t>800215621:1</t>
  </si>
  <si>
    <t>Sociedad Terminal de Transportes de Ocaña S.A.</t>
  </si>
  <si>
    <t>899999161:7</t>
  </si>
  <si>
    <t>E.S.E. Hospital Habacuc Calderón - Carmen de Carupa</t>
  </si>
  <si>
    <t>804009386:5</t>
  </si>
  <si>
    <t>I.P.S. Centro de Salud Ucatá - Charta Santander</t>
  </si>
  <si>
    <t>900108813:1</t>
  </si>
  <si>
    <t>E.S.P. Acueducto Regional del Sur del Atlántico S.A.</t>
  </si>
  <si>
    <t>900124654:4</t>
  </si>
  <si>
    <t>E.S.P. Emsercota S.A.</t>
  </si>
  <si>
    <t>900073043:4</t>
  </si>
  <si>
    <t>E.S.P. Domiciliarios de La Montañita S.A.</t>
  </si>
  <si>
    <t>900108282:0</t>
  </si>
  <si>
    <t>E.S.E. Centro de Salud de Yacuanquer</t>
  </si>
  <si>
    <t>804008273:7</t>
  </si>
  <si>
    <t>I.P.S. Centro de Salud Santa Bárbara - Santander</t>
  </si>
  <si>
    <t>900057276:6</t>
  </si>
  <si>
    <t>E.S.P Occidente limpio S.A.S</t>
  </si>
  <si>
    <t>890680032:1</t>
  </si>
  <si>
    <t>E.S.E. Hospital San Francisco de Viotá</t>
  </si>
  <si>
    <t>804013885:4</t>
  </si>
  <si>
    <t>E.S.E. Andrés Cala Pimentel</t>
  </si>
  <si>
    <t>900122524:6</t>
  </si>
  <si>
    <t>E.S.E. Centro de Salud Municipal de Cartago</t>
  </si>
  <si>
    <t>804014810:7</t>
  </si>
  <si>
    <t>I.P.S. Centro de Salud de Molagavita</t>
  </si>
  <si>
    <t>806013761:7</t>
  </si>
  <si>
    <t>E.S.E. Hospital de Hatillo de Loba - Bolívar</t>
  </si>
  <si>
    <t>800064543:4</t>
  </si>
  <si>
    <t>Hospital Integrado de Sabana de Torres - Santander</t>
  </si>
  <si>
    <t>814001677:3</t>
  </si>
  <si>
    <t>E.S.E. Centro de Salud Belén - Nariño</t>
  </si>
  <si>
    <t>899999165:6</t>
  </si>
  <si>
    <t>E.S.E. Hospital San José de la Palma</t>
  </si>
  <si>
    <t>900136865:3</t>
  </si>
  <si>
    <t>E.S.E. Hospital Regional del Magdalena Medio</t>
  </si>
  <si>
    <t>900000615:4</t>
  </si>
  <si>
    <t>E.S.E. Centro de Salud El Peñón</t>
  </si>
  <si>
    <t>891190011:8</t>
  </si>
  <si>
    <t>E.S.E. Hospital San Rafael</t>
  </si>
  <si>
    <t>900131684:4</t>
  </si>
  <si>
    <t>E.S.E. Centro de Salud San José de Albán</t>
  </si>
  <si>
    <t>814001594:0</t>
  </si>
  <si>
    <t>E.S.E. Centro de Salud Señor de los Milagros</t>
  </si>
  <si>
    <t>900126794:6</t>
  </si>
  <si>
    <t>E.S.E. Centro de Salud Sagrado Corazón de Jesús - El Contadero</t>
  </si>
  <si>
    <t>806008270:2</t>
  </si>
  <si>
    <t>E.S.E. Hospital Local Santa Rosa de Lima</t>
  </si>
  <si>
    <t>860024030:5</t>
  </si>
  <si>
    <t>E.S.E. Hospital Diógenes Troncoso - Puerto Salgar</t>
  </si>
  <si>
    <t>900126464:0</t>
  </si>
  <si>
    <t>E.S.E. Centro de Salud San Isidro - El Peñol Nariño</t>
  </si>
  <si>
    <t>900115931:1</t>
  </si>
  <si>
    <t>E.S.P. Empresa Pública de Alcantarillado de Santander S.A.</t>
  </si>
  <si>
    <t>900076317:0</t>
  </si>
  <si>
    <t>E.S.P. Acueducto Regional Costero Arcos S.A.</t>
  </si>
  <si>
    <t>900082143:0</t>
  </si>
  <si>
    <t>E.S.P. Generadora y Comercializadora de Energía del Caribe S.A.</t>
  </si>
  <si>
    <t>900127211:9</t>
  </si>
  <si>
    <t>E.S.E. Centro Hospital San Juan Bautista - Taminango</t>
  </si>
  <si>
    <t>900129296:3</t>
  </si>
  <si>
    <t>E.S.E. Cayetano María de Rojas</t>
  </si>
  <si>
    <t>900127207:9</t>
  </si>
  <si>
    <t>E.S.E. Centro de Salud San Sebastian - Nariño</t>
  </si>
  <si>
    <t>900121152:5</t>
  </si>
  <si>
    <t>E.S.E. Hospital Ricaurte</t>
  </si>
  <si>
    <t>900134576:0</t>
  </si>
  <si>
    <t>E.S.E. Centro de Salud San Bernardo</t>
  </si>
  <si>
    <t>900126676:5</t>
  </si>
  <si>
    <t>E.S.E. Centro de Salud San Miguel Arcángel - Ospina</t>
  </si>
  <si>
    <t>860024026:5</t>
  </si>
  <si>
    <t>E.S.E. Hospital San Vicente de Paul - Nemocón</t>
  </si>
  <si>
    <t>900125582:7</t>
  </si>
  <si>
    <t>E.S.E. Tangua Salud Hermes Andrade Mejía</t>
  </si>
  <si>
    <t>800174375:5</t>
  </si>
  <si>
    <t>E.S.E. Hospital San Vicente de Paul - Fómeque</t>
  </si>
  <si>
    <t>900140894:2</t>
  </si>
  <si>
    <t>E.S.E. Centro de Salud Señor del Mar</t>
  </si>
  <si>
    <t>860035447:1</t>
  </si>
  <si>
    <t>E.S.E. Hospital San Antonio - Guatavita</t>
  </si>
  <si>
    <t>900127853:7</t>
  </si>
  <si>
    <t>E.S.E. Centro de Salud Camilo Hurtado Cifuentes</t>
  </si>
  <si>
    <t>900153346:4</t>
  </si>
  <si>
    <t>E.S.E. Centro Hospital San Luis - El Tambo</t>
  </si>
  <si>
    <t>900136920:0</t>
  </si>
  <si>
    <t>E.S.E. Centro de Salud La Buena Esperanza - Colón</t>
  </si>
  <si>
    <t>899999164:9</t>
  </si>
  <si>
    <t>E.S.E. Hospital Nuestra Señora del Carmen - Tabio</t>
  </si>
  <si>
    <t>900117078:2</t>
  </si>
  <si>
    <t>E.S.P. Empresas Públicas de La Pintada S.A.</t>
  </si>
  <si>
    <t>900123974:1</t>
  </si>
  <si>
    <t>E.S.P. Servicios Públicos Domiciliarios Aguas del Caguán S.A.</t>
  </si>
  <si>
    <t>817002899:7</t>
  </si>
  <si>
    <t>E.S.P. Acueducto y Alcantarillado de Padilla - Cauca</t>
  </si>
  <si>
    <t>900098017:0</t>
  </si>
  <si>
    <t>E.S.P. Domiciliarios de Albania S.A.</t>
  </si>
  <si>
    <t>900063884:9</t>
  </si>
  <si>
    <t>E.S.P. Servicios Públicos Domiciliarios de Puerto Parra</t>
  </si>
  <si>
    <t>900145767:8</t>
  </si>
  <si>
    <t>E.S.E. Suroccidente</t>
  </si>
  <si>
    <t>900147959:4</t>
  </si>
  <si>
    <t>E.S.E. Centro de Salud Timoteo Riveros Cubillos</t>
  </si>
  <si>
    <t>900145579:1</t>
  </si>
  <si>
    <t>E.S.E. Popayán</t>
  </si>
  <si>
    <t>900146010:6</t>
  </si>
  <si>
    <t>E.S.E. Norte 1</t>
  </si>
  <si>
    <t>900146471:8</t>
  </si>
  <si>
    <t>E.S.E. Centro 2- Rosas</t>
  </si>
  <si>
    <t>900134497:7</t>
  </si>
  <si>
    <t>E.S.E. Centro de Salud Nuestra Señora de Fátima - Chachagüí</t>
  </si>
  <si>
    <t>860020094:8</t>
  </si>
  <si>
    <t>E.S.E. Hospital Nuestra Señora del Carmen - El Colegio</t>
  </si>
  <si>
    <t>900144397:1</t>
  </si>
  <si>
    <t>I.P.S. Indígena Wayuu Anashii</t>
  </si>
  <si>
    <t>891800897:5</t>
  </si>
  <si>
    <t>Sociedad Hotel de Tenza Ltda</t>
  </si>
  <si>
    <t>900145585:4</t>
  </si>
  <si>
    <t>E.S.E. Oriente - Belalcázar</t>
  </si>
  <si>
    <t>900145581:5</t>
  </si>
  <si>
    <t>E.S.E. Centro 1 - Piendamó</t>
  </si>
  <si>
    <t>900145588:6</t>
  </si>
  <si>
    <t>E.S.E. Occidente - Timbiquí</t>
  </si>
  <si>
    <t>900145572:9</t>
  </si>
  <si>
    <t>E.S.E. Suroriente - La Vega</t>
  </si>
  <si>
    <t>860009555:7</t>
  </si>
  <si>
    <t>E.S.E. Hospital Santa Matilde - Madrid</t>
  </si>
  <si>
    <t>890680031:4</t>
  </si>
  <si>
    <t>E.S.E. Hospital San Antonio - Arbeláez</t>
  </si>
  <si>
    <t>900068796:1</t>
  </si>
  <si>
    <t>Infotic S.A.</t>
  </si>
  <si>
    <t>812003455:7</t>
  </si>
  <si>
    <t>E.S.E. Camu de Moñitos</t>
  </si>
  <si>
    <t>900094475:2</t>
  </si>
  <si>
    <t>E.S.E. Hospital Mercedes Téllez de Padilla - Vianí</t>
  </si>
  <si>
    <t>900146006:6</t>
  </si>
  <si>
    <t>E.S.E. Norte 2</t>
  </si>
  <si>
    <t>900142446:5</t>
  </si>
  <si>
    <t>E.S.E. Centro de Salud de Los Andes</t>
  </si>
  <si>
    <t>900159106:0</t>
  </si>
  <si>
    <t>People Contact S.A.S.</t>
  </si>
  <si>
    <t>900068939:8</t>
  </si>
  <si>
    <t>E.S.P. Servicios Públicos de San Pablo</t>
  </si>
  <si>
    <t>900109862:7</t>
  </si>
  <si>
    <t>E.S.E. Centro de Salud Santa Bárbara - Iscuandé</t>
  </si>
  <si>
    <t>832000029:1</t>
  </si>
  <si>
    <t>E.S.E. Hospital Hilario Lugo - Sasaima</t>
  </si>
  <si>
    <t>800204497:5</t>
  </si>
  <si>
    <t>E.S.E. Hospital San José - Guachetá</t>
  </si>
  <si>
    <t>900148210:1</t>
  </si>
  <si>
    <t>E.S.P. Domiciliarios de Caracolí S.A.</t>
  </si>
  <si>
    <t>900154296:9</t>
  </si>
  <si>
    <t>E.S.P. Domiciliarios de Liborina S.A.</t>
  </si>
  <si>
    <t>900144220:7</t>
  </si>
  <si>
    <t>Empresa de Servicios Públicos de Roldanillo  S.A.</t>
  </si>
  <si>
    <t>900150932:7</t>
  </si>
  <si>
    <t>E.S.P. de Vegachí S.A.</t>
  </si>
  <si>
    <t>900175406:2</t>
  </si>
  <si>
    <t>E.S.P. Servicios Públicos de San José de la Fragua S.A.</t>
  </si>
  <si>
    <t>860037592:9</t>
  </si>
  <si>
    <t>E.S.E. Hospital Santa Rosa - Tenjo</t>
  </si>
  <si>
    <t>900166673:4</t>
  </si>
  <si>
    <t>E.S.P. Empresa Regional de Aseo del Norte de Caldas S.A.</t>
  </si>
  <si>
    <t>811038424:6</t>
  </si>
  <si>
    <t>Reforestadora Integral de Antioquia S.A.</t>
  </si>
  <si>
    <t>900171710:9</t>
  </si>
  <si>
    <t>E.S.P. Empresas Públicas Municipales de Sibaté S.C.A.</t>
  </si>
  <si>
    <t>816002464:3</t>
  </si>
  <si>
    <t>Fondo de Garantías del Café S.A.</t>
  </si>
  <si>
    <t>900159228:0</t>
  </si>
  <si>
    <t>Empresa Comercial de Juegos de Suerte y Azar de Sucre</t>
  </si>
  <si>
    <t>900190527:8</t>
  </si>
  <si>
    <t>E.S.P. Empresa de Energía del Archipiélago de San Andrés, Providencia y Santa Catalina S.A.</t>
  </si>
  <si>
    <t>900176479:4</t>
  </si>
  <si>
    <t>E.S.E. Centro de Salud Policarpa</t>
  </si>
  <si>
    <t>900128655:1</t>
  </si>
  <si>
    <t>E.S.E. Centro de Salud Funes</t>
  </si>
  <si>
    <t>900142999:6</t>
  </si>
  <si>
    <t>E.S.E. Santiago Apóstol - Imués</t>
  </si>
  <si>
    <t>900135676:3</t>
  </si>
  <si>
    <t>E.S.E. Centro de Salud San Miguel - Arboleda</t>
  </si>
  <si>
    <t>900149883:2</t>
  </si>
  <si>
    <t>E.S.P. Acueducto, Alcantarillado y Aseo de Tenjo S.A.</t>
  </si>
  <si>
    <t>900002549:5</t>
  </si>
  <si>
    <t>E.S.P. Generadora Santa Rita S.A.S.</t>
  </si>
  <si>
    <t>900145604:6</t>
  </si>
  <si>
    <t>E.S.E. Centro de Salud El Rosario</t>
  </si>
  <si>
    <t>900192428:6</t>
  </si>
  <si>
    <t>E.S.E. Hospital Luis Carlos Galán Sarmiento - Charalá</t>
  </si>
  <si>
    <t>814000252:2</t>
  </si>
  <si>
    <t>E.S.P. Empresa de Servicios Públicos de Potosí</t>
  </si>
  <si>
    <t>900179922:1</t>
  </si>
  <si>
    <t>E.S.P. Empresa de Servicios Públicos de Viterbo S.A.</t>
  </si>
  <si>
    <t>900126216:0</t>
  </si>
  <si>
    <t>E.S.P. Empresas Públicas de Rivera S.A.</t>
  </si>
  <si>
    <t>900168928:6</t>
  </si>
  <si>
    <t>E.S.P. Servicios Públicos de Campoalegre S.A.</t>
  </si>
  <si>
    <t>806000230:1</t>
  </si>
  <si>
    <t>E.S.P. Servicios Públicos Domiciliarios - Morales  Bolívar</t>
  </si>
  <si>
    <t>825003149:5</t>
  </si>
  <si>
    <t>I.P.S.I. Supula Wayuu</t>
  </si>
  <si>
    <t>809006253:9</t>
  </si>
  <si>
    <t>E.S.P. Empresa de Servicios Públicos de Cunday</t>
  </si>
  <si>
    <t>900154361:1</t>
  </si>
  <si>
    <t>E.S.E. Centro de Salud de Tablón de Gómez</t>
  </si>
  <si>
    <t>900190045:1</t>
  </si>
  <si>
    <t>E.S.E. Hospital Regional Manuela Beltrán III Nivel - Socorro Santander</t>
  </si>
  <si>
    <t>825002525:7</t>
  </si>
  <si>
    <t>E.S.E. Hospital San Rafael - Albania</t>
  </si>
  <si>
    <t>900192022:1</t>
  </si>
  <si>
    <t>E.S.P. Empresa de Distribución de Agua Potable, Alcantarillado y Aseo del Carmen de Apicalá S.A.</t>
  </si>
  <si>
    <t>860023878:9</t>
  </si>
  <si>
    <t>E.S.E. Hospital Divino Salvador - Sopó</t>
  </si>
  <si>
    <t>814002262:5</t>
  </si>
  <si>
    <t>E.S.P. Empresa de Servicios Públicos, Acueducto y Alcantarillado - Albán Nariño</t>
  </si>
  <si>
    <t>813010024:9</t>
  </si>
  <si>
    <t>E.S.E. Nuestra Señora del Carmen - Santa María</t>
  </si>
  <si>
    <t>900140292:9</t>
  </si>
  <si>
    <t>E.S.E. Centro de Salud San Juan Bosco - La Llanada</t>
  </si>
  <si>
    <t>890204895:0</t>
  </si>
  <si>
    <t>E.S.E. Hospital Integrado San Juan de Cimitarra</t>
  </si>
  <si>
    <t>900152299:1</t>
  </si>
  <si>
    <t>E.S.P. Empresa de Servicios Públicos Domiciliarios de Cisneros S.A.</t>
  </si>
  <si>
    <t>900177001:2</t>
  </si>
  <si>
    <t>E.S.P. Empresa de Servicios Públicos de Acueducto, Alcantarillado y Aseo S.A. - Bolívar Cauca</t>
  </si>
  <si>
    <t>900182397:3</t>
  </si>
  <si>
    <t>E.S.P. Empresa Puebloriqueña de Acueducto, Alcantarillado y Aseo S.A.</t>
  </si>
  <si>
    <t>900208755:1</t>
  </si>
  <si>
    <t>E.S.E. Centro de Salud San Antonio de Palmito</t>
  </si>
  <si>
    <t>890205516:9</t>
  </si>
  <si>
    <t>E.S.E. Hospital Integrado Landázuri</t>
  </si>
  <si>
    <t>900167616:9</t>
  </si>
  <si>
    <t>E.S.E. Centro de Salud San Francisco</t>
  </si>
  <si>
    <t>900190473:9</t>
  </si>
  <si>
    <t>E.S.E. Municipal de Ipiales</t>
  </si>
  <si>
    <t>900208676:8</t>
  </si>
  <si>
    <t>E.S.E. Hospital Local Santiago de Tolú</t>
  </si>
  <si>
    <t>900129891:6</t>
  </si>
  <si>
    <t>E.S.E. Centro de Salud de Guachavés</t>
  </si>
  <si>
    <t>900196347:6</t>
  </si>
  <si>
    <t>E.S.E. Hospital La Divina Misericordia de Magangué</t>
  </si>
  <si>
    <t>900196346:9</t>
  </si>
  <si>
    <t>E.S.E. Hospital Nuestra Señora del Carmen</t>
  </si>
  <si>
    <t>900189880:1</t>
  </si>
  <si>
    <t>E.S.P. Empresas Públicas de Hobo S.A.</t>
  </si>
  <si>
    <t>890000671:1</t>
  </si>
  <si>
    <t>E.S.E. Hospital San Vicente de Paul</t>
  </si>
  <si>
    <t>823000696:1</t>
  </si>
  <si>
    <t>E.S.E. Centro de Salud San José - Toluviejo</t>
  </si>
  <si>
    <t>900206237:9</t>
  </si>
  <si>
    <t>E.S.E. Centro de Salud Colosó - Sucre</t>
  </si>
  <si>
    <t>900008025:5</t>
  </si>
  <si>
    <t>E.S.E. Hospital La Unión - Sucre</t>
  </si>
  <si>
    <t>900208532:6</t>
  </si>
  <si>
    <t>E.S.E. Centro de Salud de Sampués - Sucre</t>
  </si>
  <si>
    <t>900186802:3</t>
  </si>
  <si>
    <t>900205773:0</t>
  </si>
  <si>
    <t>E.S.E. Centro de Salud de El Roble</t>
  </si>
  <si>
    <t>806013609:5</t>
  </si>
  <si>
    <t>E.S.E. Hospital Local Santa Catalina de Alejandría</t>
  </si>
  <si>
    <t>900192544:2</t>
  </si>
  <si>
    <t>E.S.E. Centro Hospital de La Florida</t>
  </si>
  <si>
    <t>900171067:0</t>
  </si>
  <si>
    <t>E.S.P. Empresas Públicas de Teruel S.A.</t>
  </si>
  <si>
    <t>890204659:9</t>
  </si>
  <si>
    <t>E.S.E. Hospital San Pedro Claver - Mogotes</t>
  </si>
  <si>
    <t>800125276:5</t>
  </si>
  <si>
    <t>E.S.E. Hospital Nuestra Señora de los Remedios</t>
  </si>
  <si>
    <t>890210222:9</t>
  </si>
  <si>
    <t>E.S.E. Hospital San Rafael de Matanza</t>
  </si>
  <si>
    <t>900196366:6</t>
  </si>
  <si>
    <t>E.S.E. Hospital San Antonio de Padua - Simití</t>
  </si>
  <si>
    <t>900192678:0</t>
  </si>
  <si>
    <t>E.S.E. Centro de Salud Nuestra Señora del Pilar</t>
  </si>
  <si>
    <t>900177624:0</t>
  </si>
  <si>
    <t>I.P.S.I. Anashiwaya</t>
  </si>
  <si>
    <t>900205591:7</t>
  </si>
  <si>
    <t>I.P.S.I. Manexka</t>
  </si>
  <si>
    <t>900094880:2</t>
  </si>
  <si>
    <t>E.S.P. Aguas del Magdalena S.A.</t>
  </si>
  <si>
    <t>900160887:6</t>
  </si>
  <si>
    <t>E.S.E. Centro Hospital Las Mercedes</t>
  </si>
  <si>
    <t>900195262:4</t>
  </si>
  <si>
    <t>E.S.P. Empresas Públicas de Amagá S.A.</t>
  </si>
  <si>
    <t>819001235:1</t>
  </si>
  <si>
    <t>E.S.E. Hospital Local de Remolino</t>
  </si>
  <si>
    <t>890201933:9</t>
  </si>
  <si>
    <t>E.S.E. Hospital San Juan de Dios de Galán</t>
  </si>
  <si>
    <t>900192832:9</t>
  </si>
  <si>
    <t>E.S.E. Centro de Salud San Lorenzo</t>
  </si>
  <si>
    <t>890202066:2</t>
  </si>
  <si>
    <t>E.S.E. Hospital Integrado San Roque de Curití</t>
  </si>
  <si>
    <t>900232836:0</t>
  </si>
  <si>
    <t>E.S.P. Sociedad Aguas del Norte Antioqueño S.A.</t>
  </si>
  <si>
    <t>900235058:0</t>
  </si>
  <si>
    <t>E.S.P. Empresa Departamental de Acueducto, Alcantarillado y Aseo del Tolima S.A.</t>
  </si>
  <si>
    <t>900169368:6</t>
  </si>
  <si>
    <t>E.S.P. Aguas de Heliconia S.A.</t>
  </si>
  <si>
    <t>900227413:9</t>
  </si>
  <si>
    <t>E.S.P. de Tocancipá S.A.</t>
  </si>
  <si>
    <t>900237479:7</t>
  </si>
  <si>
    <t>E.S.P. Servicios Públicos de Puerto López S.A.</t>
  </si>
  <si>
    <t>900125902:0</t>
  </si>
  <si>
    <t>Empresa Forestal del Huila S.A.</t>
  </si>
  <si>
    <t>900113729:0</t>
  </si>
  <si>
    <t>E.S.E. Centro de Salud Saul Quiñones</t>
  </si>
  <si>
    <t>900235848:2</t>
  </si>
  <si>
    <t>E.S.P. Sociedad de Aseo y Alcantarillado Serviulloa S.A.</t>
  </si>
  <si>
    <t>900222346:0</t>
  </si>
  <si>
    <t>E.S.P. Empresas Públicas de Cundinamarca S.A.</t>
  </si>
  <si>
    <t>810000912:0</t>
  </si>
  <si>
    <t>E.S.E. Centro de Salud de Norcasia</t>
  </si>
  <si>
    <t>890801944:4</t>
  </si>
  <si>
    <t>E.S.E. Departamental Hospital San Antonio de Villamaría - Caldas</t>
  </si>
  <si>
    <t>900263608:0</t>
  </si>
  <si>
    <t>E.S.P. Aguas de Bolívar S.A.</t>
  </si>
  <si>
    <t>900229952:6</t>
  </si>
  <si>
    <t>E.S.P. Aguas de Córdoba S.A.</t>
  </si>
  <si>
    <t>900166361:1</t>
  </si>
  <si>
    <t>E.S.E. Centro de Salud Nuestra Señora del Carmen - La Tola</t>
  </si>
  <si>
    <t>900149163:8</t>
  </si>
  <si>
    <t>E.S.P. Aguas del Cesar S.A.</t>
  </si>
  <si>
    <t>814007234:1</t>
  </si>
  <si>
    <t>E.S.P. Domiciliarios de Puerres</t>
  </si>
  <si>
    <t>900251423:3</t>
  </si>
  <si>
    <t>E.S.P. Empresa de Generación y Promoción de Energía de Antioquia S.A.</t>
  </si>
  <si>
    <t>900250940:5</t>
  </si>
  <si>
    <t>E.S.P. Servicios Públicos de Santa Rosa de Viterbo S.A.</t>
  </si>
  <si>
    <t>810001159:5</t>
  </si>
  <si>
    <t>E.S.E. Hospital Departamental San José de San José - Caldas</t>
  </si>
  <si>
    <t>890802218:1</t>
  </si>
  <si>
    <t>E.S.E. Hospital Departamental San Vicente de Paul - Aranzazu</t>
  </si>
  <si>
    <t>832007272:7</t>
  </si>
  <si>
    <t>E.S.E. Centro de Salud de Fosca - Cundinamarca</t>
  </si>
  <si>
    <t>900211477:1</t>
  </si>
  <si>
    <t>E.S.E. Rafael Tovar Pineda</t>
  </si>
  <si>
    <t>890805260:3</t>
  </si>
  <si>
    <t>E.S.E. Hospital Departamental San José - Marulanda</t>
  </si>
  <si>
    <t>900170300:8</t>
  </si>
  <si>
    <t>I.P.S.I. Centro Integral de Salud</t>
  </si>
  <si>
    <t>900194814:5</t>
  </si>
  <si>
    <t>E.S.P. Empresa de Servicios Públicos de Marquetalia S.A.</t>
  </si>
  <si>
    <t>900262261:4</t>
  </si>
  <si>
    <t>E.S.P. Empresa de Servicios Públicos de Villanueva S.A.</t>
  </si>
  <si>
    <t>900245571:0</t>
  </si>
  <si>
    <t>E.S.P. Empresa de Servicios Públicos de Santa Rosa de Osos S.A.</t>
  </si>
  <si>
    <t>900211468:3</t>
  </si>
  <si>
    <t>E.S.E. Fabio Jaramillo Londoño</t>
  </si>
  <si>
    <t>829001887:8</t>
  </si>
  <si>
    <t>E.S.E. Centro de Salud Con Camas - Cantagallo</t>
  </si>
  <si>
    <t>900211460:5</t>
  </si>
  <si>
    <t>E.S.E. Sor Teresa - Adele</t>
  </si>
  <si>
    <t>900258798:1</t>
  </si>
  <si>
    <t>E.S.P. Empresas Públicas de Castilla La Nueva S.A.</t>
  </si>
  <si>
    <t>900256320:6</t>
  </si>
  <si>
    <t>E.S.P. Empresas del Pueblo y para el Pueblo de Gigante S.A.</t>
  </si>
  <si>
    <t>900179095:3</t>
  </si>
  <si>
    <t>E.S.E. San Pedro de Cumbitara</t>
  </si>
  <si>
    <t>900146012:0</t>
  </si>
  <si>
    <t>E.S.E. de Guapí</t>
  </si>
  <si>
    <t>890801274:8</t>
  </si>
  <si>
    <t>E.S.E. Hospital San Cayetano - Marquetalia</t>
  </si>
  <si>
    <t>900259348:5</t>
  </si>
  <si>
    <t>E.S.P. Red Vital Paipa S.A.</t>
  </si>
  <si>
    <t>900233264:2</t>
  </si>
  <si>
    <t>E.S.P. Aguas del Pore S.A.</t>
  </si>
  <si>
    <t>900251955:1</t>
  </si>
  <si>
    <t>E.S.P. Servicios Públicos de Orocué S.A.</t>
  </si>
  <si>
    <t>810006753:3</t>
  </si>
  <si>
    <t>E.S.P. Aguas de La Miel S.A.</t>
  </si>
  <si>
    <t>900262356:5</t>
  </si>
  <si>
    <t>E.S.P. Domiciliarios de Sabanalarga S.A.</t>
  </si>
  <si>
    <t>900258772:0</t>
  </si>
  <si>
    <t>Fondo de Desarrollo de Proyectos de Cundinamarca</t>
  </si>
  <si>
    <t>900272057:0</t>
  </si>
  <si>
    <t>Empresa de Desarrollo Urbano y Habitat.</t>
  </si>
  <si>
    <t>900250887:2</t>
  </si>
  <si>
    <t>E.S.P. Empresas Públicas de Acevedo S.A.</t>
  </si>
  <si>
    <t>900244318:9</t>
  </si>
  <si>
    <t>E.S.P. Aseo Alcalá S.A.</t>
  </si>
  <si>
    <t>900146438:4</t>
  </si>
  <si>
    <t>E.S.E. Norte 3</t>
  </si>
  <si>
    <t>900250076:6</t>
  </si>
  <si>
    <t>E.S.P. Empresas Públicas de Íquira S.A.</t>
  </si>
  <si>
    <t>900085690:1</t>
  </si>
  <si>
    <t>E.S.P. Empresa de Acueducto, Alcantarillado y Aseo de Ovejas - Sucre</t>
  </si>
  <si>
    <t>900225245:9</t>
  </si>
  <si>
    <t>E.S.P. Empresas Públicas de Hato Corozal S.A.</t>
  </si>
  <si>
    <t>900245329:4</t>
  </si>
  <si>
    <t>E.S.P. Empresa de Acueducto, Alcantarillado y Aseo de Saladoblanco S.A.</t>
  </si>
  <si>
    <t>900196377:7</t>
  </si>
  <si>
    <t>900252764:4</t>
  </si>
  <si>
    <t>E.S.P. Empresa de Servicios Públicos Domiciliarios Cáqueza S.A.</t>
  </si>
  <si>
    <t>900250077:3</t>
  </si>
  <si>
    <t>E.S.P. Empresas Públicas de Yaguará S.A.</t>
  </si>
  <si>
    <t>900239453:5</t>
  </si>
  <si>
    <t>E.S.P. Aseobando S.A.</t>
  </si>
  <si>
    <t>900239471:8</t>
  </si>
  <si>
    <t>E.S.P. Empresas Públicas de la Argentina S.A.</t>
  </si>
  <si>
    <t>900254562:2</t>
  </si>
  <si>
    <t>E.S.P. Empresa de Acueducto, Alcantarillado y Aseo de San Antonio de Palmito</t>
  </si>
  <si>
    <t>900259275:6</t>
  </si>
  <si>
    <t>E.S.P. de Galán S.A.</t>
  </si>
  <si>
    <t>900251503:4</t>
  </si>
  <si>
    <t>I.P.S. Corporación Universitaria de Caldas</t>
  </si>
  <si>
    <t>900126313:7</t>
  </si>
  <si>
    <t>E.S.P. Empresa Regional Aguas del Tequendama S.A.</t>
  </si>
  <si>
    <t>900275140:8</t>
  </si>
  <si>
    <t>E.S.P. Domiciliarios de Sesquilé S.A.</t>
  </si>
  <si>
    <t>900293428:1</t>
  </si>
  <si>
    <t>E.S.P. Empresa Colombiana de Procesos Tecnológicos, Tecnología y Comunicaciones S.A.</t>
  </si>
  <si>
    <t>900292948:3</t>
  </si>
  <si>
    <t>E.S.P. Empresa de Telecomunicaciones de Ipiales S.A.</t>
  </si>
  <si>
    <t>900260682:2</t>
  </si>
  <si>
    <t>E.S.P. Empresa de Acueducto, Alcantarillado y Aseo de San Luis de Palenque S.A.</t>
  </si>
  <si>
    <t>900145457:1</t>
  </si>
  <si>
    <t>E.S.P. Empresa de Acueducto, Alcantarillado y Aseo de Maní</t>
  </si>
  <si>
    <t>900276577:7</t>
  </si>
  <si>
    <t>E.S.P. Empresa Regional de Servicio Público de Aseo de Candelaria</t>
  </si>
  <si>
    <t>900010387:2</t>
  </si>
  <si>
    <t>E.S.P. de Restrepo Agua Viva S.A.</t>
  </si>
  <si>
    <t>890802961:4</t>
  </si>
  <si>
    <t>E.S.E. Hospital San José de Samaná</t>
  </si>
  <si>
    <t>900259363:6</t>
  </si>
  <si>
    <t>E.S.P. Empresa de Acueducto, Alcantarillado, Aseo y Servicios Complementarios de Zipacón S.A.</t>
  </si>
  <si>
    <t>900277171:5</t>
  </si>
  <si>
    <t>E.S.P. Empresa de Acueducto, Alcantarillado y Aseo de Tenza S.A.</t>
  </si>
  <si>
    <t>900285304:1</t>
  </si>
  <si>
    <t>E.S.P. de Tabio S.A.</t>
  </si>
  <si>
    <t>890801562:4</t>
  </si>
  <si>
    <t>E.S.E. Departamental Hospital San José de Neira</t>
  </si>
  <si>
    <t>900278541:1</t>
  </si>
  <si>
    <t>E.S.P. Servicios Públicos de Prado S.A.</t>
  </si>
  <si>
    <t>900305071:8</t>
  </si>
  <si>
    <t>E.S.P. Servicios Públicos Domiciliarios de Altamira S.A.</t>
  </si>
  <si>
    <t>900283194:9</t>
  </si>
  <si>
    <t>E.S.E. Centro de Salud San Francisco de Sales</t>
  </si>
  <si>
    <t>900267060:3</t>
  </si>
  <si>
    <t>E.S.P. de Aseo y Alcantarillado de Restrepo S.A.</t>
  </si>
  <si>
    <t>900304997:8</t>
  </si>
  <si>
    <t>E.S.P. del Valle del Guamuez S.A.</t>
  </si>
  <si>
    <t>900193766:5</t>
  </si>
  <si>
    <t>E.S.E. Centro de Salud San José de Leiva</t>
  </si>
  <si>
    <t>900290890:6</t>
  </si>
  <si>
    <t>E.S.E. Hospital de Girardot</t>
  </si>
  <si>
    <t>810001392:5</t>
  </si>
  <si>
    <t>E.S.E. Hospital Departamental San Antonio de Marmato - Caldas</t>
  </si>
  <si>
    <t>900285066:3</t>
  </si>
  <si>
    <t>E.S.P. Empresas Públicas de Chámeza S.A.S.</t>
  </si>
  <si>
    <t>900056950:8</t>
  </si>
  <si>
    <t>E.S.P. Corporación de Servicios Públicos de Acueducto, Alcantarillado y Aseo Nariño Ltda.</t>
  </si>
  <si>
    <t>900299679:9</t>
  </si>
  <si>
    <t>E.S.P. Empresas Públicas de Briceño S.A.</t>
  </si>
  <si>
    <t>900300084:0</t>
  </si>
  <si>
    <t>E.S.P. Cooperativa de Acueducto, Alcantarillado y Aseo de Ricaurte Nariño</t>
  </si>
  <si>
    <t>900275530:7</t>
  </si>
  <si>
    <t>E.S.P. Servicios Públicos de Macanal S.A.</t>
  </si>
  <si>
    <t>900311356:6</t>
  </si>
  <si>
    <t>E.S.P. Servicios Públicos Domiciliarios de Armero Guayabal S.A.</t>
  </si>
  <si>
    <t>900202405:1</t>
  </si>
  <si>
    <t>Sociedad Almidones de Sucre S.A.S</t>
  </si>
  <si>
    <t>814005646:3</t>
  </si>
  <si>
    <t>E.S.P. de la Cruz</t>
  </si>
  <si>
    <t>900310485:3</t>
  </si>
  <si>
    <t>E.S.P. Empresa de Servicios Públicos Domiciliarios de Angostura S.A.</t>
  </si>
  <si>
    <t>900253669:7</t>
  </si>
  <si>
    <t>E.S.P. Cabrerana de Servicios Públicos S.A.</t>
  </si>
  <si>
    <t>900221461:5</t>
  </si>
  <si>
    <t>Lotería de Bolívar La Millonaria del Caribe</t>
  </si>
  <si>
    <t>900265408:3</t>
  </si>
  <si>
    <t>Sociedad de Activos Especiales S.A.S.</t>
  </si>
  <si>
    <t>900322072:7</t>
  </si>
  <si>
    <t>E.S.P. Empresa de Acueducto, Alcantarillado y Aseo del Rosal S.A.</t>
  </si>
  <si>
    <t>900322539:4</t>
  </si>
  <si>
    <t>E.S.P. Aguas y Aseo de Subachoque S.A.</t>
  </si>
  <si>
    <t>900141404:1</t>
  </si>
  <si>
    <t>I.P.S.I. Karaquita</t>
  </si>
  <si>
    <t>900316141:2</t>
  </si>
  <si>
    <t>E.S.P. Empresa de Servicios del Gualivá S.A.S</t>
  </si>
  <si>
    <t>900292686:9</t>
  </si>
  <si>
    <t>E.S.P. Los Palmitos S.A.</t>
  </si>
  <si>
    <t>900307478:0</t>
  </si>
  <si>
    <t>E.S.P. Empresas Públicas de Recetor S.A.S.</t>
  </si>
  <si>
    <t>900263342:7</t>
  </si>
  <si>
    <t>E.S.P. Aguas de Arcabuco S.A.S</t>
  </si>
  <si>
    <t>900301723:3</t>
  </si>
  <si>
    <t>Administración Pública Cooperativa del Municipio de Encino</t>
  </si>
  <si>
    <t>900307208:9</t>
  </si>
  <si>
    <t>E.S.P. Empresa Departamental de Servicios Públicos de Casanare S.A.</t>
  </si>
  <si>
    <t>900210003:8</t>
  </si>
  <si>
    <t>I.P.S.I. Ayuuleepala Wayuu</t>
  </si>
  <si>
    <t>900327645:1</t>
  </si>
  <si>
    <t>E.S.P. de Buenavista S.A.</t>
  </si>
  <si>
    <t>900331282:5</t>
  </si>
  <si>
    <t>E.S.P. Empresa de Acueducto, Alcantarillado y Aseo de Guadalupe S.A.</t>
  </si>
  <si>
    <t>900306425:6</t>
  </si>
  <si>
    <t>E.S.P. de Almeida S.A.</t>
  </si>
  <si>
    <t>900270088:1</t>
  </si>
  <si>
    <t>E.S.P. de Tarso S.A.</t>
  </si>
  <si>
    <t>900332363:8</t>
  </si>
  <si>
    <t>E.S.P. Empresa de Servicios Públicos Domiciliarios de la Estrella S.A.</t>
  </si>
  <si>
    <t>900304290:1</t>
  </si>
  <si>
    <t>E.S.P. de Argelia de María S.A.</t>
  </si>
  <si>
    <t>900264081:4</t>
  </si>
  <si>
    <t>E.S.P. de Galeras S.A.</t>
  </si>
  <si>
    <t>900217714:8</t>
  </si>
  <si>
    <t>E.S.P. Empresas Públicas Municipales de Betania S.A.</t>
  </si>
  <si>
    <t>900331362:6</t>
  </si>
  <si>
    <t>E.S.P. Hidroeléctricas del Río Arma S.A.S.</t>
  </si>
  <si>
    <t>900252348:3</t>
  </si>
  <si>
    <t>E.S.P. Empresas Públicas de Aipe S.A.</t>
  </si>
  <si>
    <t>900318372:6</t>
  </si>
  <si>
    <t>E.S.P. de San Pedro de Cartago S.A.</t>
  </si>
  <si>
    <t>900258155:6</t>
  </si>
  <si>
    <t>E.S.P. Jaguazul S.A. - Montelibano</t>
  </si>
  <si>
    <t>860024301:6</t>
  </si>
  <si>
    <t>Instituto Colombiano para la Evaluación de la Educación</t>
  </si>
  <si>
    <t>900297674:3</t>
  </si>
  <si>
    <t>E.S.P. Empresas Públicas de Támara S.A.S</t>
  </si>
  <si>
    <t>900332194:1</t>
  </si>
  <si>
    <t>E.S.P. de Uramita S.A.S.</t>
  </si>
  <si>
    <t>900317391:1</t>
  </si>
  <si>
    <t>E.S.P. Empresas Públicas de Dabeiba S.A.S.</t>
  </si>
  <si>
    <t>900285704:4</t>
  </si>
  <si>
    <t>900332875:7</t>
  </si>
  <si>
    <t>E.S.P. Empresas Públicas de Tesalia S.A.</t>
  </si>
  <si>
    <t>900333837:1</t>
  </si>
  <si>
    <t>E.I.C.E. Amable</t>
  </si>
  <si>
    <t>900315506:2</t>
  </si>
  <si>
    <t>Asociación Cable Aéreo Manizales</t>
  </si>
  <si>
    <t>900280764:3</t>
  </si>
  <si>
    <t>E.S.P. de el Paujil S.A.</t>
  </si>
  <si>
    <t>900341305:9</t>
  </si>
  <si>
    <t>E.S.P. Empresa de Acueducto, Alcantarillado, Aseo y Servicios Complementarios de Otanche S.A.S.</t>
  </si>
  <si>
    <t>900077543:3</t>
  </si>
  <si>
    <t>E.S.P. Empresa de Servicios Públicos Domiciliarios de Belén</t>
  </si>
  <si>
    <t>900186511:5</t>
  </si>
  <si>
    <t>E.S.P. Empresas Públicas de Valdivia S.A.</t>
  </si>
  <si>
    <t>900267997:9</t>
  </si>
  <si>
    <t>Administración Pública Cooperativa de Servicios Públicos de Santa Rosalía - Aguas de Rosalía ESP</t>
  </si>
  <si>
    <t>900308816:1</t>
  </si>
  <si>
    <t>Empresa Departamental de Juegos de Suerte y Azar</t>
  </si>
  <si>
    <t>900330919:3</t>
  </si>
  <si>
    <t>E.S.P. Empresas Públicas de Timaná S.A.</t>
  </si>
  <si>
    <t>900303124:0</t>
  </si>
  <si>
    <t>E.S.P. Empresa Oficial de Acueducto, Alcantarillado y Aseo de Toluviejo S.A.</t>
  </si>
  <si>
    <t>900249731:0</t>
  </si>
  <si>
    <t>E.S.P. Empresa Municipal de Acueducto, Alcantarillado y Aseo de Colosó S.A.</t>
  </si>
  <si>
    <t>900344248:0</t>
  </si>
  <si>
    <t>E.S.P. de Acueducto, Alcantarillado y Aseo de Mogotes S.A..</t>
  </si>
  <si>
    <t>900326224:8</t>
  </si>
  <si>
    <t>E.S.P. de Puerto Triunfo S.A.</t>
  </si>
  <si>
    <t>900306467:5</t>
  </si>
  <si>
    <t>E.S.P. de Saldaña S.A.</t>
  </si>
  <si>
    <t>900321312:5</t>
  </si>
  <si>
    <t>E.S.P. de Tópaga S.A.</t>
  </si>
  <si>
    <t>890802628:6</t>
  </si>
  <si>
    <t>E.S.E. Hospital Departamental San Simón - Victoria</t>
  </si>
  <si>
    <t>900325093:5</t>
  </si>
  <si>
    <t>E.S.P. de Herveo S.A.</t>
  </si>
  <si>
    <t>900304351:0</t>
  </si>
  <si>
    <t>E.S.P. de Cravo Norte Jagüey S.A.</t>
  </si>
  <si>
    <t>900345914:2</t>
  </si>
  <si>
    <t>E.S.P. de Maceo S.A.S.</t>
  </si>
  <si>
    <t>900314568:4</t>
  </si>
  <si>
    <t>Instituto de Financiamiento, Promoción y Desarrollo de Mariquita</t>
  </si>
  <si>
    <t>900303862:8</t>
  </si>
  <si>
    <t>E.S.P. de Policarpa S.A.</t>
  </si>
  <si>
    <t>820000048:8</t>
  </si>
  <si>
    <t>Cooperativa de Organismos de Salud de Boyacá o Coosboy</t>
  </si>
  <si>
    <t>900191468:6</t>
  </si>
  <si>
    <t>E.S.P. Empresas Públicas de Jericó S.A.</t>
  </si>
  <si>
    <t>900354769:9</t>
  </si>
  <si>
    <t>E.S.P. Empresa de Servicios de Acueducto, Alcantarillado y Aseo de Apulo S.A.</t>
  </si>
  <si>
    <t>900273263:6</t>
  </si>
  <si>
    <t>E.S.P. de Roncesvalles S.A.</t>
  </si>
  <si>
    <t>900325136:3</t>
  </si>
  <si>
    <t>E.S.P. Empresa de Servicios Públicos Domiciliarios de la Provincia de Lengupa S.A.</t>
  </si>
  <si>
    <t>900376180:6</t>
  </si>
  <si>
    <t>E.S.P. Rio Luisa Empresa de Servicios Públicos de San Luis S.A.</t>
  </si>
  <si>
    <t>890201724:6</t>
  </si>
  <si>
    <t>E.S.E. Edmundo Germán Arias Duarte de Puerto Wilches</t>
  </si>
  <si>
    <t>900259198:7</t>
  </si>
  <si>
    <t>E.S.P. Empresa Municipal de Acueducto, Alcantarillado y Aseo de San Juan de Betulia S.A.</t>
  </si>
  <si>
    <t>900308744:1</t>
  </si>
  <si>
    <t>E.S.P. Gecelca 3 S.A.S.</t>
  </si>
  <si>
    <t>900346154:6</t>
  </si>
  <si>
    <t>E.S.P. Aguas de Puerto Wilches S.A.S.</t>
  </si>
  <si>
    <t>900370026:2</t>
  </si>
  <si>
    <t>E.S.P. de Acueducto, Alcantarillado y Aseo de Ocamonte S.A.</t>
  </si>
  <si>
    <t>900342704:9</t>
  </si>
  <si>
    <t>E.S.P. Empresa de Acueducto, Alcantarillado y Aseo de Silvania S.A.</t>
  </si>
  <si>
    <t>900319788:0</t>
  </si>
  <si>
    <t>E.S.P. Aguas de Villahermosa S.A.S.</t>
  </si>
  <si>
    <t>830508349:8</t>
  </si>
  <si>
    <t>E.S.P. Empresa Solidaria de Servicios Públicos de Chinavita</t>
  </si>
  <si>
    <t>900328126:3</t>
  </si>
  <si>
    <t>E.S.P. de Moniquirá S.A.</t>
  </si>
  <si>
    <t>900342579:4</t>
  </si>
  <si>
    <t>Sistema Estratégico de Transporte Público de Santa Marta S.A.S.</t>
  </si>
  <si>
    <t>900402277:3</t>
  </si>
  <si>
    <t>E.S.P. Empresa de Servicios Públicos de Guadalupe S.A.S</t>
  </si>
  <si>
    <t>900064780:6</t>
  </si>
  <si>
    <t>E.S.P. y Domiciliarios de Acueducto y Alcantarillado de el Carmen de Bolívar S.A.</t>
  </si>
  <si>
    <t>900403616:1</t>
  </si>
  <si>
    <t>Empresa Férrea Regional S.A.S.</t>
  </si>
  <si>
    <t>900395709:2</t>
  </si>
  <si>
    <t>Metro Sabanas S.A.S.</t>
  </si>
  <si>
    <t>900383243:0</t>
  </si>
  <si>
    <t>E.S.P. Empresas Públicas de Cañasgordas S.A.</t>
  </si>
  <si>
    <t>900263306:1</t>
  </si>
  <si>
    <t>E.S.P. Confineña de Servicios Públicos S.A.</t>
  </si>
  <si>
    <t>900363408:3</t>
  </si>
  <si>
    <t>E.S.P. Empresa de Acueducto, Alcantarillado y Aseo del Municipio de Dibulla S.A.</t>
  </si>
  <si>
    <t>900378564:1</t>
  </si>
  <si>
    <t>E.S.P. del Valle de San José S.A.</t>
  </si>
  <si>
    <t>900318086:4</t>
  </si>
  <si>
    <t>E.S.P. de Guatavita S.A.</t>
  </si>
  <si>
    <t>900322822:4</t>
  </si>
  <si>
    <t>E.S.P. de Sácama S.A.</t>
  </si>
  <si>
    <t>900401903:1</t>
  </si>
  <si>
    <t>E.S.P. Empresa de Servicio Público de Aseo de Yotoco S.A.S.</t>
  </si>
  <si>
    <t>900296577:2</t>
  </si>
  <si>
    <t>E.S.P. de Agua Potable y Saneamiento Básico S.A.S.</t>
  </si>
  <si>
    <t>900312469:4</t>
  </si>
  <si>
    <t>E.S.P. Aguas de Padilla S.A.</t>
  </si>
  <si>
    <t>900402458:1</t>
  </si>
  <si>
    <t>E.S.P. de la Palmeña S.A.S.</t>
  </si>
  <si>
    <t>900386285:3</t>
  </si>
  <si>
    <t>E.S.P. de Cáchira S.A.S.</t>
  </si>
  <si>
    <t>900372918:6</t>
  </si>
  <si>
    <t>Montería Ciudad Amable S.A.S.</t>
  </si>
  <si>
    <t>900298372:9</t>
  </si>
  <si>
    <t>E.P.S.S. Capital Salud S.A.S.</t>
  </si>
  <si>
    <t>801002325:3</t>
  </si>
  <si>
    <t>900413850:1</t>
  </si>
  <si>
    <t>E.S.P. Empresa Regional de Acueducto y Saneamiento Básico S.A.S.</t>
  </si>
  <si>
    <t>900395462:9</t>
  </si>
  <si>
    <t>E.S.P. Aguas y Aseo del Macizo S.A.</t>
  </si>
  <si>
    <t>900403698:5</t>
  </si>
  <si>
    <t>E.S.P. de San Antonio del Tequendama S.A.</t>
  </si>
  <si>
    <t>900135863:4</t>
  </si>
  <si>
    <t>E.S.P. Empresa Mixta Municipal de Servicios Públicos S.A.</t>
  </si>
  <si>
    <t>900412476:5</t>
  </si>
  <si>
    <t>E.S.P. Empresa de Acueducto, Alcantarillado y Aseo de Buenavista S.A.</t>
  </si>
  <si>
    <t>817002111:2</t>
  </si>
  <si>
    <t>E.S.P. de Acueducto, Alcantarillado y Aseo - Tambo</t>
  </si>
  <si>
    <t>900321949:6</t>
  </si>
  <si>
    <t>E.S.P. Domiciliarios de Buriticá S.A.</t>
  </si>
  <si>
    <t>900371611:6</t>
  </si>
  <si>
    <t>E.S.P. Domiciliarios de la Provincia de Márquez S.A.</t>
  </si>
  <si>
    <t>900364103:7</t>
  </si>
  <si>
    <t>E.S.P. de Barichara S.A.</t>
  </si>
  <si>
    <t>900400990:8</t>
  </si>
  <si>
    <t>E.S.P. Empresas Públicas de San Rafael S.A.</t>
  </si>
  <si>
    <t>900431288:8</t>
  </si>
  <si>
    <t>E.S.P. Empresas Públicas de Nilo S.A.S.</t>
  </si>
  <si>
    <t>900409409:0</t>
  </si>
  <si>
    <t>E.S.P. de Giraldo S.A.</t>
  </si>
  <si>
    <t>900262923:1</t>
  </si>
  <si>
    <t>E.S.P. Empresas Públicas de Betulia S.A.</t>
  </si>
  <si>
    <t>900351747:3</t>
  </si>
  <si>
    <t>E.S.P. Empresas Públicas de San Andrés de Cuerquia S.A.</t>
  </si>
  <si>
    <t>900267885:2</t>
  </si>
  <si>
    <t>E.S.P. Servipuli S.A.</t>
  </si>
  <si>
    <t>900397543:6</t>
  </si>
  <si>
    <t>E.S.P. de Soracá S.A.</t>
  </si>
  <si>
    <t>900410524:1</t>
  </si>
  <si>
    <t>Empresas Públicas de Guasca S.A. E.S.P.</t>
  </si>
  <si>
    <t>900263189:6</t>
  </si>
  <si>
    <t>E.S.P. Empresas Públicas de Algeciras S.A.</t>
  </si>
  <si>
    <t>900423722:1</t>
  </si>
  <si>
    <t>E.S.P. de Leiva S.A.S.</t>
  </si>
  <si>
    <t>900333452:1</t>
  </si>
  <si>
    <t>E.S.P. Vallecaucana de Aguas S.A.</t>
  </si>
  <si>
    <t>900399994:3</t>
  </si>
  <si>
    <t>E.S.P. Empresa de Acueducto, Alcantarillado y Aseo de Labranzagrande S.A.</t>
  </si>
  <si>
    <t>900437344:1</t>
  </si>
  <si>
    <t>E.S.P. Aguas con Futuro S.A.</t>
  </si>
  <si>
    <t>900440889:2</t>
  </si>
  <si>
    <t>E.S.P. Central Hidroeléctrica Juan García S.A.S</t>
  </si>
  <si>
    <t>900150224:0</t>
  </si>
  <si>
    <t>E.S.P. Empresas Públicas de Hispania S.A.</t>
  </si>
  <si>
    <t>900331439:4</t>
  </si>
  <si>
    <t>E.S.P. Empresa de Servicios de Nobsa S.A.</t>
  </si>
  <si>
    <t>900250257:2</t>
  </si>
  <si>
    <t>E.S.P. Empresa de Alumbrado Público de Toluviejo</t>
  </si>
  <si>
    <t>900323358:2</t>
  </si>
  <si>
    <t>Sistema Estratégico de Transporte Público de Pasajeros de Popayán Movilidad Futura S.A.S</t>
  </si>
  <si>
    <t>800123756:1</t>
  </si>
  <si>
    <t>E.S.P. Empresa de Servicios Públicos Municipales - La Unión Nariño</t>
  </si>
  <si>
    <t>900297728:2</t>
  </si>
  <si>
    <t>E.S.P. Impulsadora del Desarrollo Armónico Sostenible S.A.</t>
  </si>
  <si>
    <t>900407338:7</t>
  </si>
  <si>
    <t>E.S.P. Empresa de Servicios Públicos de Guaduas S.A. - Aguas del Capira</t>
  </si>
  <si>
    <t>900487655:9</t>
  </si>
  <si>
    <t>E.S.P. Sabanalarga Empresa de Servicios Públicos S.A.</t>
  </si>
  <si>
    <t>900142579:6</t>
  </si>
  <si>
    <t>E.S.E. Centro de Salud Virgen de Lourdes</t>
  </si>
  <si>
    <t>900106191:1</t>
  </si>
  <si>
    <t>E.S.P. Aguas Canal del Dique S.A.</t>
  </si>
  <si>
    <t>900063583:7</t>
  </si>
  <si>
    <t>E.S.P. Agua Rica AAA S.A.</t>
  </si>
  <si>
    <t>900284830:1</t>
  </si>
  <si>
    <t>E.S.P. de Lejanías - Meta</t>
  </si>
  <si>
    <t>900515140:9</t>
  </si>
  <si>
    <t>E.S.P. Empresas Públicas de San Luis S.A.S.</t>
  </si>
  <si>
    <t>900477448:8</t>
  </si>
  <si>
    <t>E.S.P. Domiciliarios de Valparaiso S.A.S.</t>
  </si>
  <si>
    <t>812006467:9</t>
  </si>
  <si>
    <t>E.S.P. Empresa de Servicios Públicos de Buenavista - Córdoba</t>
  </si>
  <si>
    <t>900499642:5</t>
  </si>
  <si>
    <t>E.S.P. Empresas Públicas de Suaza S.A.</t>
  </si>
  <si>
    <t>900252778:7</t>
  </si>
  <si>
    <t>E.S.P. Aguas Andaki S.A.</t>
  </si>
  <si>
    <t>900381617:2</t>
  </si>
  <si>
    <t>E.S.P. Empresa Aguas de Nuquí S.A.</t>
  </si>
  <si>
    <t>900481517:3</t>
  </si>
  <si>
    <t>E.S.P. de Cucunubá S.A.S.</t>
  </si>
  <si>
    <t>900283400:1</t>
  </si>
  <si>
    <t>E.S.P. Serviteatinosamaca S.A.</t>
  </si>
  <si>
    <t>900525416:9</t>
  </si>
  <si>
    <t>E.S.P. Empresa de Aseo Supía</t>
  </si>
  <si>
    <t>900555127:3</t>
  </si>
  <si>
    <t>E.S.P. Empresa de Servicios Públicos Domiciliarios de Peque S.A.</t>
  </si>
  <si>
    <t>900404948:6</t>
  </si>
  <si>
    <t>Sistema Integrado de Transporte de Valledupar S.A.S.</t>
  </si>
  <si>
    <t>900348513:6</t>
  </si>
  <si>
    <t>E.S.P. Aguas de Chitaraque S.A.</t>
  </si>
  <si>
    <t>900581943:7</t>
  </si>
  <si>
    <t>E.S.P. Aguas Mocoa S.A.</t>
  </si>
  <si>
    <t>900306983:4</t>
  </si>
  <si>
    <t>E.S.P. Empresa de Acueducto Alcantarillado y Aseo del Municipio de Chalan S.A.</t>
  </si>
  <si>
    <t>900570704:6</t>
  </si>
  <si>
    <t>E.S.P. Empresas Públicas de Caramanta S.A.S.</t>
  </si>
  <si>
    <t>900584517:6</t>
  </si>
  <si>
    <t>E.S.P. Empresas Públicas de Acueducto, Alcantarillado y Aseo de Villa Rica S.A.</t>
  </si>
  <si>
    <t>900316103:2</t>
  </si>
  <si>
    <t>E.S.P. Empresa de Servicios Varios la Victoria S.A.</t>
  </si>
  <si>
    <t>900590434:8</t>
  </si>
  <si>
    <t>Agencia de Desarrollo Local de Itagüí</t>
  </si>
  <si>
    <t>900580845:9</t>
  </si>
  <si>
    <t>Terminal de Transportes de Aguazul el Garcero del Llano E.I.C.E.</t>
  </si>
  <si>
    <t>804009177:2</t>
  </si>
  <si>
    <t>E.S.P. Empresa de Servicios Públicos Domiciliarios de Puente Nacional - Acuapuente S.A.</t>
  </si>
  <si>
    <t>900604350:0</t>
  </si>
  <si>
    <t>E.P.S. Alianza Medellín Antioquia S.A.S.</t>
  </si>
  <si>
    <t>900579232:2</t>
  </si>
  <si>
    <t>Empresa Prestadora de Servicios Públicos Domiciliarios de Acueducto, Alcantarillado y Aseo del Municipio de Valparaiso</t>
  </si>
  <si>
    <t>900639462:8</t>
  </si>
  <si>
    <t>E.S.P. Aguas del Socorro S.A.</t>
  </si>
  <si>
    <t>900429948:4</t>
  </si>
  <si>
    <t>E.S.P. Santa Helena del Opón AAA S.A.</t>
  </si>
  <si>
    <t>900622585:0</t>
  </si>
  <si>
    <t>E.S.P. Ituango S.A.</t>
  </si>
  <si>
    <t>900649669:8</t>
  </si>
  <si>
    <t>E.S.P. Aguas del Bagre S.A.</t>
  </si>
  <si>
    <t>900651344:6</t>
  </si>
  <si>
    <t>Sistema Estratégico de Transporte Público de Neiva S.A.S</t>
  </si>
  <si>
    <t>900644895:3</t>
  </si>
  <si>
    <t>E.S.P. Empresa de Servicios Públicos de Falán S.A.S.</t>
  </si>
  <si>
    <t>900639486:4</t>
  </si>
  <si>
    <t>E.S.P. de Alcantarillado y Acueducto del Municipio de Ricaurte S.A.S.</t>
  </si>
  <si>
    <t>900636529:9</t>
  </si>
  <si>
    <t>E.S.P. Cafuches Empresa de Servicios Domiciliarios de San Martín de los Llanos S.A.</t>
  </si>
  <si>
    <t>900657172:3</t>
  </si>
  <si>
    <t>E.S.P. de San Francisco Antioquia S.A.S</t>
  </si>
  <si>
    <t>900673469:2</t>
  </si>
  <si>
    <t>E.S.P. Aguas del Páramo de Sonsón S.A.S.</t>
  </si>
  <si>
    <t>900662494:1</t>
  </si>
  <si>
    <t>E.S.P. Cumare S.A.</t>
  </si>
  <si>
    <t>900677284:5</t>
  </si>
  <si>
    <t>Afrocaucana de Aguas S.A. E.S.P.</t>
  </si>
  <si>
    <t>900648934:0</t>
  </si>
  <si>
    <t>E.S.P. de Santander S.A.</t>
  </si>
  <si>
    <t>900640323:4</t>
  </si>
  <si>
    <t>E.S.P. Empresas Públicas de San Roque S.A.S.</t>
  </si>
  <si>
    <t>900344198:0</t>
  </si>
  <si>
    <t>E.S.P. Domiciliarios de Molagavita EAM S.A.</t>
  </si>
  <si>
    <t>900335037:5</t>
  </si>
  <si>
    <t>Empresa Municipal de Acueducto, Alcantarillado y Aseo de San Pablo E.S.P. S.A.S</t>
  </si>
  <si>
    <t>900750333:1</t>
  </si>
  <si>
    <t>E.S.E. Hospital Nuestra Señora de las Mercedes Funza</t>
  </si>
  <si>
    <t>900581547:3</t>
  </si>
  <si>
    <t>E.S.P. Empresa Municipal de Acueducto, Alcantarillado y Aseo del Municipio de Caimito - Sucre S.A.</t>
  </si>
  <si>
    <t>900742605:4</t>
  </si>
  <si>
    <t>E.S.P del Municipio de San Miguel S.A.</t>
  </si>
  <si>
    <t>900691110:0</t>
  </si>
  <si>
    <t>E.S.P del Municipio de Andes S.A</t>
  </si>
  <si>
    <t>900745263:2</t>
  </si>
  <si>
    <t>E.S.P. Empresa Municipal de Aguas y Aseo de la Merced S.A.S.</t>
  </si>
  <si>
    <t>900596967:9</t>
  </si>
  <si>
    <t>E.S.P. Empresa de Acueducto y Alcantarillado Aguas de Palmira S.A.</t>
  </si>
  <si>
    <t>900578105:0</t>
  </si>
  <si>
    <t>Corporación Salud U.N</t>
  </si>
  <si>
    <t>900378953:1</t>
  </si>
  <si>
    <t>E.S.P. De Támesis S.A.S</t>
  </si>
  <si>
    <t>900625317:7</t>
  </si>
  <si>
    <t>Corporación Hospital Infantil Concejo de Medellín</t>
  </si>
  <si>
    <t>900391739:5</t>
  </si>
  <si>
    <t>E.I.C.E. Máquinas y Servicios Viales del Municipio de Tibú</t>
  </si>
  <si>
    <t>828001106:0</t>
  </si>
  <si>
    <t>E.S.P. Empresa de Servicios Públicos Domiciliarios de Solita S.A.</t>
  </si>
  <si>
    <t>837000084:5</t>
  </si>
  <si>
    <t>E.P.S. Entidad Promotora de Salud Mallamas Indígena</t>
  </si>
  <si>
    <t>900778063:8</t>
  </si>
  <si>
    <t>E.S.P. La Central Hidroeléctrica San José de la Montaña S.A.S.</t>
  </si>
  <si>
    <t>890801235:0</t>
  </si>
  <si>
    <t>E.S.E. Hospital Departamental San Rafael de Risaralda - Caldas</t>
  </si>
  <si>
    <t>900802091:7</t>
  </si>
  <si>
    <t>E.S.P. Empresa de Servicios Públicos del Municipio Villa de San Diego de Ubaté S.A.</t>
  </si>
  <si>
    <t>900808412:5</t>
  </si>
  <si>
    <t>E.S.P. Empresa de Acueducto Alcantarillado y Aseo del Municipio de Beltrán S.A.S</t>
  </si>
  <si>
    <t>900324202:7</t>
  </si>
  <si>
    <t>E.S.P Aguas la Cristalina S.A</t>
  </si>
  <si>
    <t>900866696:7</t>
  </si>
  <si>
    <t>E.S.P. Central Hidroeléctrica la Cascada de Granada  S.A.S.</t>
  </si>
  <si>
    <t>900401845:2</t>
  </si>
  <si>
    <t>E.S.P. Empresa de Servicio de Aseo Trujillo S.A.</t>
  </si>
  <si>
    <t>900759667:5</t>
  </si>
  <si>
    <t>E.S.P. Empresa de Acueducto, Alcantarillado y Aseo de La Jagua de Ibirico S.A.</t>
  </si>
  <si>
    <t>900795851:7</t>
  </si>
  <si>
    <t>I.P.S.I. Eiteraa Jawaipa</t>
  </si>
  <si>
    <t>900854453:2</t>
  </si>
  <si>
    <t>E.S.P. De Viotá S.A.S.</t>
  </si>
  <si>
    <t>900807482:6</t>
  </si>
  <si>
    <t>E.S.E. Hospital de la Vega</t>
  </si>
  <si>
    <t>900323965:3</t>
  </si>
  <si>
    <t>E.S.P. Aguas del Carmelo S.A.</t>
  </si>
  <si>
    <t>823000796:1</t>
  </si>
  <si>
    <t>E.S.P Empresa de Acueducto Alcantarillado y Aseo de Sampués</t>
  </si>
  <si>
    <t>900838892:5</t>
  </si>
  <si>
    <t>E.S.P. Servidonmatías S.A.S</t>
  </si>
  <si>
    <t>900888021:0</t>
  </si>
  <si>
    <t>E.S.P de Tena S.A</t>
  </si>
  <si>
    <t>900812141:1</t>
  </si>
  <si>
    <t>Empresa Industrial y Comercial de Servicios Turísticos de Nemocón</t>
  </si>
  <si>
    <t>900333134:2</t>
  </si>
  <si>
    <t>E.S.P. De Togüí S.A.</t>
  </si>
  <si>
    <t>900811423:7</t>
  </si>
  <si>
    <t>Parque Temático de Flora y Fauna de Pereira S.A.S</t>
  </si>
  <si>
    <t>800187151:9</t>
  </si>
  <si>
    <t>Fundación Universidad del Valle</t>
  </si>
  <si>
    <t>900431071:7</t>
  </si>
  <si>
    <t>Terminal de Transportes de Villagarzón S.A</t>
  </si>
  <si>
    <t>900249143:1</t>
  </si>
  <si>
    <t>Puerta de Oro Empresa de Desarrollo Caribe S.A.S</t>
  </si>
  <si>
    <t>900230274:0</t>
  </si>
  <si>
    <t>E.S.P Aguas de Morroa S.A</t>
  </si>
  <si>
    <t>900080443:6</t>
  </si>
  <si>
    <t>E.S.P. De Milán S.A</t>
  </si>
  <si>
    <t>900014646:3</t>
  </si>
  <si>
    <t>Industrias Cárnicas del Oriente S.A</t>
  </si>
  <si>
    <t>800195828:1</t>
  </si>
  <si>
    <t>E.S.P. Empresas Públicas Municipales de Tierralta</t>
  </si>
  <si>
    <t>900981399:6</t>
  </si>
  <si>
    <t>E.S.P Honda Triple A S.A.S</t>
  </si>
  <si>
    <t>900958564:9</t>
  </si>
  <si>
    <t>E.S.E Subred Integrada de Servicios de Salud Sur</t>
  </si>
  <si>
    <t>900959051:7</t>
  </si>
  <si>
    <t>E.S.E Subred Integrada de Servicios de Salud Centro Oriente</t>
  </si>
  <si>
    <t>900969726:2</t>
  </si>
  <si>
    <t>Valor + S.A.S</t>
  </si>
  <si>
    <t>900971006:4</t>
  </si>
  <si>
    <t>E.S.E Subred Integrada de Servicios de Salud Norte</t>
  </si>
  <si>
    <t>824003760:2</t>
  </si>
  <si>
    <t>E.S.P. De Manaure Balcón del Cesar</t>
  </si>
  <si>
    <t>900959048:4</t>
  </si>
  <si>
    <t>E.S.E Subred Integrada de Servicios de Salud Sur Occidente</t>
  </si>
  <si>
    <t>900062489:8</t>
  </si>
  <si>
    <t>Instituto para el Desarrollo del Cesar</t>
  </si>
  <si>
    <t>901034790:5</t>
  </si>
  <si>
    <t>Instituto Distrital de Ciencia, Biotecnología e Innovación en Salud</t>
  </si>
  <si>
    <t>900984614:9</t>
  </si>
  <si>
    <t>Empresa de Seguridad del Oriente S.A.S</t>
  </si>
  <si>
    <t>901038962:3</t>
  </si>
  <si>
    <t>Metro de Bogotá S.A</t>
  </si>
  <si>
    <t>900974762:8</t>
  </si>
  <si>
    <t>Empresa de Desarrollo Sostenible del Oriente</t>
  </si>
  <si>
    <t>810004704:3</t>
  </si>
  <si>
    <t>E.I.C.E. Empresa de Renovación Urbana de la Dorada y Magdalena Centro</t>
  </si>
  <si>
    <t>900191322:1</t>
  </si>
  <si>
    <t>I.P.S Indígena Outtajiapulee</t>
  </si>
  <si>
    <t>901001680:1</t>
  </si>
  <si>
    <t>Aquasibundoy S.A E.S.P</t>
  </si>
  <si>
    <t>900144134:1</t>
  </si>
  <si>
    <t>I.P.S.I. EZEQ - Salud</t>
  </si>
  <si>
    <t>900185729:9</t>
  </si>
  <si>
    <t>I.P.S.I Palaima</t>
  </si>
  <si>
    <t>900690590:8</t>
  </si>
  <si>
    <t>I.P.S.I A Inmajaa Wayuu</t>
  </si>
  <si>
    <t>901040175:1</t>
  </si>
  <si>
    <t>K - YENA S.A.S.</t>
  </si>
  <si>
    <t>900859449:5</t>
  </si>
  <si>
    <t>E.S.P. de Planadas. S.A.S.</t>
  </si>
  <si>
    <t>900221459:1</t>
  </si>
  <si>
    <t>E.S.P. Promotora Energética del Centro S.A.S</t>
  </si>
  <si>
    <t>900732268:2</t>
  </si>
  <si>
    <t>E.S.P CITYLUM S.A.S</t>
  </si>
  <si>
    <t>901045790:2</t>
  </si>
  <si>
    <t>Aguas de Norosí S.A.S E.S.P</t>
  </si>
  <si>
    <t>900258898:1</t>
  </si>
  <si>
    <t>Administración Pública Cooperativa Solidaria de Servicios Públicos del Municipio de Sotaquirá</t>
  </si>
  <si>
    <t>901001561:3</t>
  </si>
  <si>
    <t>Somos Sistema Operativo de Movilidad, Oriente Sostenible S.A.S</t>
  </si>
  <si>
    <t>901033936:9</t>
  </si>
  <si>
    <t>E.S.P de Santa Fe de Antioquia S.A.S E.S.P</t>
  </si>
  <si>
    <t>900907644:1</t>
  </si>
  <si>
    <t>Compañía Energética del Caribe S.A.S E.S.P</t>
  </si>
  <si>
    <t>900923665:3</t>
  </si>
  <si>
    <t>Empresa de Iluminación Pública S.A.S E.S.P</t>
  </si>
  <si>
    <t>900988911:1</t>
  </si>
  <si>
    <t>Promotora Ferrocarril de Antioquia S.A.S</t>
  </si>
  <si>
    <t>901023459:4</t>
  </si>
  <si>
    <t>Empresa Metropolitana de Servicios Públicos Domiciliarios S.A E.S.P</t>
  </si>
  <si>
    <t>900586660:0</t>
  </si>
  <si>
    <t>E.S.P Empresas de Servicios Publicos de Pueblo Bello S.A.S</t>
  </si>
  <si>
    <t>901065380:1</t>
  </si>
  <si>
    <t>Empresa de Desarrollo Urbano de Pereira - EDUP</t>
  </si>
  <si>
    <t>900462062:3</t>
  </si>
  <si>
    <t>Empresas Públicas de el Doncello S.A E.S.P</t>
  </si>
  <si>
    <t>901075548:4</t>
  </si>
  <si>
    <t>Instituto de Desarrollo Económico del Sur</t>
  </si>
  <si>
    <t>817006978:9</t>
  </si>
  <si>
    <t>APC Acueducto Piendamó Morales Organización Autorizada</t>
  </si>
  <si>
    <t>814001033:0</t>
  </si>
  <si>
    <t>Empresa de Obras Sanitarias de Taminango - EMPOTAM E.S.P</t>
  </si>
  <si>
    <t>900998441:2</t>
  </si>
  <si>
    <t>E.I.C.E de Mercados del Municipio de Santander de Quilichao</t>
  </si>
  <si>
    <t>901066064:3</t>
  </si>
  <si>
    <t>Empresas Públicas de Apartadó SAS ESP</t>
  </si>
  <si>
    <t>901108114:5</t>
  </si>
  <si>
    <t>Nueva E.S.E. Hospital Departamental San Francisco de Asís</t>
  </si>
  <si>
    <t>901119669:8</t>
  </si>
  <si>
    <t>E.S.P Domiciliarios de el Castillo S.A</t>
  </si>
  <si>
    <t>901142488:8</t>
  </si>
  <si>
    <t>E.S.P Empresa de Servicios Públicos de Acueducto Alcantarillado y Aseo de Suaita S.A</t>
  </si>
  <si>
    <t>900210825:5</t>
  </si>
  <si>
    <t>E.S.P. Aguas de Tumaco S.A</t>
  </si>
  <si>
    <t>900358638:0</t>
  </si>
  <si>
    <t>E.S.P de San Francisco S.A.S</t>
  </si>
  <si>
    <t>901105143:5</t>
  </si>
  <si>
    <t>Empresa de Desarrollo Urbano de la Ceja</t>
  </si>
  <si>
    <t>900011419:4</t>
  </si>
  <si>
    <t>Empresa Oficial de Servicios Públicos Domiciliarios de Mercaderes Cauca</t>
  </si>
  <si>
    <t>901073523:1</t>
  </si>
  <si>
    <t>Centro Municipal para el Control de la Movilidad</t>
  </si>
  <si>
    <t>900408019:7</t>
  </si>
  <si>
    <t>IPS - Indígena del Pueblo Inga en Aponte</t>
  </si>
  <si>
    <t>901151582:0</t>
  </si>
  <si>
    <t>E.S.P. de Acueducto, Alcantarillado y Aseo del Municipio de Magui Payan S.A.S.</t>
  </si>
  <si>
    <t>901143664:2</t>
  </si>
  <si>
    <t>E.S.P Domiciliarios de Mesetas</t>
  </si>
  <si>
    <t>901131020:8</t>
  </si>
  <si>
    <t>E.S.P. de Nariño S.A.S</t>
  </si>
  <si>
    <t>900392869:9</t>
  </si>
  <si>
    <t>E.S.P. Domiciliarios de Vianí S.A.S</t>
  </si>
  <si>
    <t>901052588:1</t>
  </si>
  <si>
    <t>E.S.P Empresa de Servicios Públicos de Aseo del Noroeste de Caldas S.A.S</t>
  </si>
  <si>
    <t>901154779:8</t>
  </si>
  <si>
    <t>E.S.P. de Pandi S.A.S</t>
  </si>
  <si>
    <t>901189637:1</t>
  </si>
  <si>
    <t>E.S.P. Iluminación y Desarrollos Tecnológicos S.A.S</t>
  </si>
  <si>
    <t>901165292:0</t>
  </si>
  <si>
    <t>E.S.P Por Santa Rosa Sostenible S.A.S</t>
  </si>
  <si>
    <t>900335153:1</t>
  </si>
  <si>
    <t>Empresas Públicas de Tello S.A.S. E.S.P.</t>
  </si>
  <si>
    <t>901174630:5</t>
  </si>
  <si>
    <t>E. S. P. del Guainía Escalar S.A.S.</t>
  </si>
  <si>
    <t>901244985:5</t>
  </si>
  <si>
    <t>Archivos del Estado y Tecnologías de la Información S.A.S.</t>
  </si>
  <si>
    <t>900194394:3</t>
  </si>
  <si>
    <t>E.S.P. del Municipio de Turmequé S.A.</t>
  </si>
  <si>
    <t>900404793:1</t>
  </si>
  <si>
    <t>Curipa E.S.P de San Joaquin AAA S.A.S</t>
  </si>
  <si>
    <t>901088915:0</t>
  </si>
  <si>
    <t>E.S.P. Domiciliarios del Valle de San Juan S.A.S.</t>
  </si>
  <si>
    <t>901254325:7</t>
  </si>
  <si>
    <t>E.S.P Domiciliarios Girón S.A.S</t>
  </si>
  <si>
    <t>901242135:2</t>
  </si>
  <si>
    <t>Empresa de Servicios de Alumbrado Público de Corozal S.A.S - E.S.P</t>
  </si>
  <si>
    <t>901141342:7</t>
  </si>
  <si>
    <t>Empresa de Acueducto, Alcantarillado y Aseo del Municipio de Pijiño del Carmen - Magdalena S.A E.S.P</t>
  </si>
  <si>
    <t>901254794:8</t>
  </si>
  <si>
    <t>E.S.P. de Colombia Huila S.A.S.</t>
  </si>
  <si>
    <t>900354051:1</t>
  </si>
  <si>
    <t>Empresa Aguas del Chocó S.A. E.S.P.</t>
  </si>
  <si>
    <t>901286938:9</t>
  </si>
  <si>
    <t>Alumbrado Público de Villa Rica Iluminación Inteligente Led S.A.S - E.S.P</t>
  </si>
  <si>
    <t>901235903:3</t>
  </si>
  <si>
    <t>Generadora la Cascada S.A.S E.S.P</t>
  </si>
  <si>
    <t>901336631:9</t>
  </si>
  <si>
    <t>Nueva Licorera de Boyacá - NLB</t>
  </si>
  <si>
    <t>901330675:5</t>
  </si>
  <si>
    <t>E.S.P. Sociedad de Economía Mixta Enercaloto Iluminaciones S.A.S.</t>
  </si>
  <si>
    <t>901333916:9</t>
  </si>
  <si>
    <t>Gestión Energética Integral de la Sabana S.A.S. (GETSA)</t>
  </si>
  <si>
    <t>900062908:2</t>
  </si>
  <si>
    <t>Administración Pública Cooperativa de Simití</t>
  </si>
  <si>
    <t>901285377:2</t>
  </si>
  <si>
    <t>Tierrasua S.A.S.</t>
  </si>
  <si>
    <t>901249947:8</t>
  </si>
  <si>
    <t>Corporación Hospital Francisco Lopera Restrepo de Santa Rosa de Osos</t>
  </si>
  <si>
    <t>901255451:1</t>
  </si>
  <si>
    <t>Empresa Pública de Madrid</t>
  </si>
  <si>
    <t>901339661:3</t>
  </si>
  <si>
    <t>Empresa de Servicios Públicos EMSAP S.A.S</t>
  </si>
  <si>
    <t>901340859:6</t>
  </si>
  <si>
    <t>ENERMARSELLA S.A.S E.S.P</t>
  </si>
  <si>
    <t>901287299:5</t>
  </si>
  <si>
    <t>Sistema Estratégico de Transporte Público de Ibagué S.A.S</t>
  </si>
  <si>
    <t>901387801:2</t>
  </si>
  <si>
    <t>Empresa de Vivienda y Desarrollo Urbano y Rural del Municipio de Envigado - DEsur</t>
  </si>
  <si>
    <t>901380793:1</t>
  </si>
  <si>
    <t>E.S.P. Empresa de Servicio de Alumbrado Público de Yopal S.A.S.</t>
  </si>
  <si>
    <t>901263523:7</t>
  </si>
  <si>
    <t>Artics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</si>
  <si>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</si>
  <si>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</si>
  <si>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</si>
  <si>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</si>
  <si>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</si>
  <si>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E.S.P. Empresa Municipal de Acueducto Alcantarillado y Aseo del Municipio de San Benito ABAD-SUCRE S.A ESP Aguas de San Benito ABAD S.A.</t>
  </si>
  <si>
    <t>901347321:8</t>
  </si>
  <si>
    <t>Empresa de Iluminación Pública y Tecnología de Sardinata S.A.S. - IPSA S.A.S.</t>
  </si>
  <si>
    <t>900758323:2</t>
  </si>
  <si>
    <t>E.S.P. Aguas Públicas de Cantagallo S.A.</t>
  </si>
  <si>
    <t>900377266:5</t>
  </si>
  <si>
    <t>E.S.P Empresas Publicas de Villavieja S.A.S</t>
  </si>
  <si>
    <t>901309151:0</t>
  </si>
  <si>
    <t>Empresa Regional Jerusalèn,Nariño, Guataqui S.A.S E.S.P.</t>
  </si>
  <si>
    <t>901436775:1</t>
  </si>
  <si>
    <t>Fábrica de Licores y alcoholes de Antioquia</t>
  </si>
  <si>
    <t>901437957:8</t>
  </si>
  <si>
    <t>Empresas de Parques y Eventos de Antioquia- Activa</t>
  </si>
  <si>
    <t>901442761:1</t>
  </si>
  <si>
    <t>Empresa de Desarrollo Urbano del Norte de Antioquia</t>
  </si>
  <si>
    <t>900375703:3</t>
  </si>
  <si>
    <t>E.S.P. Acueducto, Alcantarillado, Aseo y Energía Eléctrica de Uribia S.A.S.</t>
  </si>
  <si>
    <t>901453183:1</t>
  </si>
  <si>
    <t>901391664:5</t>
  </si>
  <si>
    <t>E.S.P. Domiciliarios Aguas del Upia S.A.S.</t>
  </si>
  <si>
    <t>900715327:7</t>
  </si>
  <si>
    <t>E.S.P. Empresa de Acueducto, Alcantarillado, Aseo y Energía (ZNI) de Puerto Guzmán S.A.</t>
  </si>
  <si>
    <t>901445176:6</t>
  </si>
  <si>
    <t>E.I.C.E. para el Desarrollo Urbano y Hábitat del Municipio de Apartadó</t>
  </si>
  <si>
    <t>901154852:8</t>
  </si>
  <si>
    <t>Sociedad Pública Terminal Regional de Transporte Terrestre de Tunja S.A.S.</t>
  </si>
  <si>
    <t>901440311:1</t>
  </si>
  <si>
    <t>E.S.P. Empresa de Servicios Públicos Domiciliarios SERVISUC S.A.S.</t>
  </si>
  <si>
    <t>901464458:9</t>
  </si>
  <si>
    <t>Empresa para la Competitividad Territorial del Municipio de Girardota</t>
  </si>
  <si>
    <t>901472225:3</t>
  </si>
  <si>
    <t>Empresa de Tecnología y Servicios Alborada - Empresa Industrial y Comercial del Estado EICE</t>
  </si>
  <si>
    <t>901346750:1</t>
  </si>
  <si>
    <t>E.S.P. EMPRESA DESCENTRALIZADA MUNICIPAL CON CAPITAL MIXTO ENERGITAR S.A.S</t>
  </si>
  <si>
    <t>901403758:2</t>
  </si>
  <si>
    <t>Promueve Más S.A.S.</t>
  </si>
  <si>
    <t>900591127:6</t>
  </si>
  <si>
    <t>E.S.P. Empresa de Servicios Públicos Domiciliarios de Murillo Tolima S.A.S.</t>
  </si>
  <si>
    <t>901465133:5</t>
  </si>
  <si>
    <t>Empresa de Desarrollo Urbano y Rural del Municipio de Bello - EDUNORTE</t>
  </si>
  <si>
    <t>901477441:0</t>
  </si>
  <si>
    <t>Nutriceres S.A.S.</t>
  </si>
  <si>
    <t>901482397:4</t>
  </si>
  <si>
    <t>E.I.C.E. del Orden Municipal, Denominada Empresa Municipal de Maquinaria, Transporte y Servicios</t>
  </si>
  <si>
    <t>901333033:0</t>
  </si>
  <si>
    <t>E.S.P. Riosucio Alumbrado Público S.A.S.</t>
  </si>
  <si>
    <t>901494307:3</t>
  </si>
  <si>
    <t>Empresa de Desarrollo Competitividad y Productividad de Guarne</t>
  </si>
  <si>
    <t>901298547:4</t>
  </si>
  <si>
    <t>E.S.P. Sociedad de Economía Mixta Iluminación y Desarrollos Tecnológicos S.A.S.</t>
  </si>
  <si>
    <t>901489509:4</t>
  </si>
  <si>
    <t>E.S.P. Empresa de Servicios de Iluminación Pública y Desarrollos Tecnológicos de Neiva S.A.S.</t>
  </si>
  <si>
    <t>901485464:3</t>
  </si>
  <si>
    <t>E.I.C.E. Faro del Catatumbo S.A.S.</t>
  </si>
  <si>
    <t>824002284:3</t>
  </si>
  <si>
    <t>E.S.P. Empresa de Servicios Públicos de San Diego.</t>
  </si>
  <si>
    <t>901493436:0</t>
  </si>
  <si>
    <t>Alianza Energética y Tecnológica del cauca S.A.S</t>
  </si>
  <si>
    <t>901251716:1</t>
  </si>
  <si>
    <t>Movilidad Bolívar S.A.S.</t>
  </si>
  <si>
    <t>901521260:2</t>
  </si>
  <si>
    <t>Empresa de Desarrollo Urbano y Rural del Municipio de El Carmen de Viboral</t>
  </si>
  <si>
    <t>901315376:5</t>
  </si>
  <si>
    <t>E.S.P Aguas de Cimitarra S.A.S</t>
  </si>
  <si>
    <t>901481793:3</t>
  </si>
  <si>
    <t>S.E.M. Unión Promotora de Valor S.A.S.</t>
  </si>
  <si>
    <t>901519285:1</t>
  </si>
  <si>
    <t>E.I.C.E. Instituto Financiero Empresarial de Yopal</t>
  </si>
  <si>
    <t>901308226:1</t>
  </si>
  <si>
    <t>E.S.P. Aguas de Valencia S.A.S.</t>
  </si>
  <si>
    <t>901440000:6</t>
  </si>
  <si>
    <t>E.S.E Hospital Departamental De San Andrés, Providencia Y Santa Catalina</t>
  </si>
  <si>
    <t>901526664:7</t>
  </si>
  <si>
    <t>Operadora Distrital de Transporte S.A.S.</t>
  </si>
  <si>
    <t>901169857:1</t>
  </si>
  <si>
    <t>E.S.P. Nodo Pacífico S.A.S.</t>
  </si>
  <si>
    <t>901536799:5</t>
  </si>
  <si>
    <t>E.S.E. Universitaria del Atlántico</t>
  </si>
  <si>
    <t>900863443:7</t>
  </si>
  <si>
    <t>E.S.P. Río Aburrá S.A.S.</t>
  </si>
  <si>
    <t>901222413:1</t>
  </si>
  <si>
    <t>E.S.P. Antioqueña de Iluminaciones S.A.S.</t>
  </si>
  <si>
    <t>901498224:9</t>
  </si>
  <si>
    <t>E.S.P. Empresa de Servicios Públicos de Acueducto, Alcantarillado, Aseo y Complementarios de Neira Caldas S.A.S.</t>
  </si>
  <si>
    <t>901526561:7</t>
  </si>
  <si>
    <t>Empresa para el Desarrollo Territorial de El Bagre</t>
  </si>
  <si>
    <t>901521870:5</t>
  </si>
  <si>
    <t>E.S.P Sociedad Chinchinà Alumbrado Público  S.A.S</t>
  </si>
  <si>
    <t>901476496:0</t>
  </si>
  <si>
    <t>E.I.C.E. Empresa de Desarrollo Urbano y Rural</t>
  </si>
  <si>
    <t>900592962:4</t>
  </si>
  <si>
    <t>I.P.S.I. ANENU-JIA</t>
  </si>
  <si>
    <t>901509210:5</t>
  </si>
  <si>
    <t>E.I.C.E. Empresa de Desarrollo Urbano del Occidente- EDUOCCIDENTE</t>
  </si>
  <si>
    <t>901161566:5</t>
  </si>
  <si>
    <t>E.S.P. Empresas Publicas Aguas de Florencia S.A.S</t>
  </si>
  <si>
    <t>901540691:4</t>
  </si>
  <si>
    <t>E.I.C.E. Empresa para el Desarrollo Urbano Rural y Hábitat del Municipio de Necoclí</t>
  </si>
  <si>
    <t>901256395:1</t>
  </si>
  <si>
    <t>E.S.P. Iluminamos 20/20 S.A.S.</t>
  </si>
  <si>
    <t>901537748:4</t>
  </si>
  <si>
    <t>E.I.C.E. Empresa Autónoma de El Peñol</t>
  </si>
  <si>
    <t>901554931:8</t>
  </si>
  <si>
    <t>E.I.C.E. Catasig S.A.S.</t>
  </si>
  <si>
    <t>901141256:1</t>
  </si>
  <si>
    <t>E.S.P. Empresa de Servicios Públicos de Puerto Rondón S.A.S</t>
  </si>
  <si>
    <t>901465989:2</t>
  </si>
  <si>
    <t>E.I.C.E. Empresa de Desarrollo Urbano y Hábitat Sostenible</t>
  </si>
  <si>
    <t>901511522:4</t>
  </si>
  <si>
    <t>901552362:8</t>
  </si>
  <si>
    <t>E.S.P Arauca Iluminada S.A.S</t>
  </si>
  <si>
    <t>901352888:1</t>
  </si>
  <si>
    <t>E.S.P Kettlina Utilities Conpany   S.A.S</t>
  </si>
  <si>
    <t>901542825:3</t>
  </si>
  <si>
    <t>E.S.P. Espumas, Empresas Públicas de Elías S.A.S.</t>
  </si>
  <si>
    <t>901560504:0</t>
  </si>
  <si>
    <t>E.S.P Empresa Industrial y Comercial del Estado de Gestión Catastral de Sahagún S.A.S.</t>
  </si>
  <si>
    <t>901536112:6</t>
  </si>
  <si>
    <t>E.S.P Empresa de Servicios de Iluminación Pública y Desarrollos Tecnológicos de Cachipay S.A.S.</t>
  </si>
  <si>
    <t>901541990:6</t>
  </si>
  <si>
    <t>E.S.P Empresa de Servicios de Iluminación Pública y Desarrollos Tecnológicos de Barbosa S.A.S</t>
  </si>
  <si>
    <t>900360069:6</t>
  </si>
  <si>
    <t>E.S.P.Empresas Públicas de Filandia S.A.S</t>
  </si>
  <si>
    <t>900589110:5</t>
  </si>
  <si>
    <t>Empresa Prestadora de Servicios de Salud Indígena - WALEKERU IPSI</t>
  </si>
  <si>
    <t>900222855:8</t>
  </si>
  <si>
    <t>E.S.P. Empresas Públicas de Santa Bárbara S.A.</t>
  </si>
  <si>
    <t>901488582:8</t>
  </si>
  <si>
    <t>Servicios Integrales del Estado S.A.S</t>
  </si>
  <si>
    <t>900375349:9</t>
  </si>
  <si>
    <t>E.S.P. Empresa de Servicio de Aseo de Argelia S.A.</t>
  </si>
  <si>
    <t>901419347:9</t>
  </si>
  <si>
    <t>Corporación de Apoyo y Desarrollo Regional Corposinergia</t>
  </si>
  <si>
    <t>900794134:1</t>
  </si>
  <si>
    <t>I.P.S.I KOTTUSHI SAO ANA-A</t>
  </si>
  <si>
    <t>900824829:1</t>
  </si>
  <si>
    <t>E.S.P.Energiandes S.A.S</t>
  </si>
  <si>
    <t>901439755:6</t>
  </si>
  <si>
    <t>E.S.P. Empresas Públicas de Piamonte AAA S.A.S.</t>
  </si>
  <si>
    <t>901431743:1</t>
  </si>
  <si>
    <t>E.S.P. Empresas Públicas de Concepción S.A.S.</t>
  </si>
  <si>
    <t>901590403:3</t>
  </si>
  <si>
    <t>E.I.C.E. Empresa de Desarrollo y Renovación Urbano Sostenible de Malambo</t>
  </si>
  <si>
    <t>901617996:8</t>
  </si>
  <si>
    <t>E.S.P. Empuservicios S.A.S SEM</t>
  </si>
  <si>
    <t>901653745:9</t>
  </si>
  <si>
    <t>E.I.C.E. Empresa de Desarrollo Urbano del Pacifico</t>
  </si>
  <si>
    <t>901544996:3</t>
  </si>
  <si>
    <t>E.S.P. Amazonas Desarrollo Inteligente - ADI S.A.S.</t>
  </si>
  <si>
    <t>901671178:9</t>
  </si>
  <si>
    <t>E.I.C.E. Empresa para el Desarrollo Urbano, Rural y Hábitat del Urabá</t>
  </si>
  <si>
    <t>901525155:5</t>
  </si>
  <si>
    <t>Empresa para la Gestión Inteligente del Territorio - EMGIT S.A.S.</t>
  </si>
  <si>
    <t>901665624:8</t>
  </si>
  <si>
    <t>E.S.E. Hospital San Vicente de Chucurí</t>
  </si>
  <si>
    <t>901445990:4</t>
  </si>
  <si>
    <t>Empresa de Desarrollo y Renovación Municipal de Buriticá EDEREM - Buriticá</t>
  </si>
  <si>
    <t>900345567:1</t>
  </si>
  <si>
    <t>E.S.P. Nepsa del Quindío Empresa Regional de Servicios Públicos S.A.</t>
  </si>
  <si>
    <t>901598676:3</t>
  </si>
  <si>
    <t>E.I.C.E. Empresa de Desarrollo Inteligente y Sostenible S.A.S.</t>
  </si>
  <si>
    <t>901545452:3</t>
  </si>
  <si>
    <t>E.S.P. Empresa de Servicios Públicos Domiciliarios de Acueducto Alcantarillado y Aseo de Rioblanco - ACUAARIO S.A.S.</t>
  </si>
  <si>
    <t>901685734:5</t>
  </si>
  <si>
    <t>E.S.P. Umbraled S.A.S.</t>
  </si>
  <si>
    <t>901648239:3</t>
  </si>
  <si>
    <t>E.S.P. del Sector Rural Urbano y Centros Poblados de Güepsa Sociedad Anónima por Acciones Simplificadas de Alcantarillado - Aseo Rural y Urbano del Municipio de Güepsa - Santander</t>
  </si>
  <si>
    <t>900827186:6</t>
  </si>
  <si>
    <t>I.P.S.I Caño Mochuelo del Cabildo Indígena del Resguardo Caño Mochuelo</t>
  </si>
  <si>
    <t>901557295:5</t>
  </si>
  <si>
    <t>E.S.P. Empresa Departamental de Servicios Públicos Domiciliarios de Acueducto, Alcantarillado y Aseo de la Guajira S.A</t>
  </si>
  <si>
    <t>900642372:4</t>
  </si>
  <si>
    <t>E.S.P Aguas Publicas de Guadalupe E.P.G S.A</t>
  </si>
  <si>
    <t>900056747:9</t>
  </si>
  <si>
    <t>Institución Prestadora de Servicio de Salud Indígena Guaitara</t>
  </si>
  <si>
    <t>901700170:6</t>
  </si>
  <si>
    <t>E.S.E. Hospital Departamental Intercultural Renacer</t>
  </si>
  <si>
    <t>901675939:5</t>
  </si>
  <si>
    <t>E.S.P. Empresa de Servicios Tecnológicos e Iluminación de Valledupar S.A.S.</t>
  </si>
  <si>
    <t>900566047:1</t>
  </si>
  <si>
    <t>I.P.S. Indígena Mavesalud</t>
  </si>
  <si>
    <t>901351960:1</t>
  </si>
  <si>
    <t>Sociedad de Avances Tecnológicos para el Desarrollo del Departamento del Valle del Cauca - Valle Avanza S.A.S.</t>
  </si>
  <si>
    <t>901659216:1</t>
  </si>
  <si>
    <t>E.S.P. Empresa Oficial de Servicios Públicos Domiciliarios Sutamarchan S.A.S.</t>
  </si>
  <si>
    <t>900765005:4</t>
  </si>
  <si>
    <t>I.P.S.I. Sikuaso</t>
  </si>
  <si>
    <t>901675985:4</t>
  </si>
  <si>
    <t>E.I.C.E. Empresa de Desarrollo Territorial Sostenible Invest in Sabana</t>
  </si>
  <si>
    <t>814005761:2</t>
  </si>
  <si>
    <t>I.P.S. Indígena Mingasalud Resguardo de Guachavés</t>
  </si>
  <si>
    <t>901717317:6</t>
  </si>
  <si>
    <t>901513417:8</t>
  </si>
  <si>
    <t>MEGATIC S.A.S.</t>
  </si>
  <si>
    <t>901669949:4</t>
  </si>
  <si>
    <t>S.E.M. Idea + S.A.S.</t>
  </si>
  <si>
    <t>901693352:9</t>
  </si>
  <si>
    <t>Impacto infraestructura SAS</t>
  </si>
  <si>
    <t>901466552:2</t>
  </si>
  <si>
    <t>Empresas de Fomento Agropecuario S.A.S. S.E.M.</t>
  </si>
  <si>
    <t>900655587:7</t>
  </si>
  <si>
    <t>Empresa de Servicios Públicos de Samaná E.S.P. S.A.S</t>
  </si>
  <si>
    <t>901613090:2</t>
  </si>
  <si>
    <t>Servicios Integrales del Estado Colombiano SIEC SAS Sociedad de Economía Mixta</t>
  </si>
  <si>
    <t>901712300:9</t>
  </si>
  <si>
    <t>E.S.P. Iluminación y Territorio Inteligente S.A.S.</t>
  </si>
  <si>
    <t>901630818:9</t>
  </si>
  <si>
    <t>S.E.M Centro Logístico de Transportes de Jardin S.A.S</t>
  </si>
  <si>
    <t>901707747:7</t>
  </si>
  <si>
    <t>E.S.P. EMPRESA DE SERVICIOS PUBLICOS TOTALSERVIS S.A.S</t>
  </si>
  <si>
    <t>901673881:8</t>
  </si>
  <si>
    <t>E.S.P. Servicios Públicos de Sáchica S.A.S.</t>
  </si>
  <si>
    <t>901549470:4</t>
  </si>
  <si>
    <t>E.I.C.E. Empresas de Servicios Públicos de el Dovio Valle ESP</t>
  </si>
  <si>
    <t>900517393:4</t>
  </si>
  <si>
    <t>Asociación de Autoridades Tradicionales Indígenas FINCESALUD IPSI</t>
  </si>
  <si>
    <t>901700548:6</t>
  </si>
  <si>
    <t>S.E.M Empresa de Desarrollo Territorial Impulsa Mas S.A.S</t>
  </si>
  <si>
    <t>901732245:7</t>
  </si>
  <si>
    <t>E.S.P. Aguas de Torobe S.A.S.</t>
  </si>
  <si>
    <t>817000232:6</t>
  </si>
  <si>
    <t>Asociación de Cabildos Indígenas de la zona norte del Cauca</t>
  </si>
  <si>
    <t>901047199:8</t>
  </si>
  <si>
    <t>E.S.P.Empresa de Servicios Públicos de Puerto Carreño Vichada S.A</t>
  </si>
  <si>
    <t>901651742:8</t>
  </si>
  <si>
    <t>E.S.P. Centrales de Energía Eléctrica de Vaupés S.A.S.</t>
  </si>
  <si>
    <t>901473862:1</t>
  </si>
  <si>
    <t>E.S.P. Aguas Colon S.A.S.</t>
  </si>
  <si>
    <t>901539311:9</t>
  </si>
  <si>
    <t>Servicios Catastrales Nacionales Arga S.A.S.</t>
  </si>
  <si>
    <t>901655355:9</t>
  </si>
  <si>
    <t>Sistema Integrado de Transporte Regional en el Gran Valle S.A.S.</t>
  </si>
  <si>
    <t>901741843:1</t>
  </si>
  <si>
    <t>S.E.M Empresa Municipal de Alumbrado Público de El Tarra S.A.S.</t>
  </si>
  <si>
    <t>800135913:1</t>
  </si>
  <si>
    <t>E.S.P. Sociedad de Acueducto Alcantarillado y Aseo de Barranquilla S.A.</t>
  </si>
  <si>
    <t>900073645:8</t>
  </si>
  <si>
    <t>Wintukwa IPSI</t>
  </si>
  <si>
    <t>900270453:5</t>
  </si>
  <si>
    <t>I.P.S.I Sol Wayuu</t>
  </si>
  <si>
    <t>900517548:9</t>
  </si>
  <si>
    <t>I.P.S.I. Indigena Centro Epidemiologico y de Salud Integral JEKEET AKUAITA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</si>
  <si>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</si>
  <si>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</si>
  <si>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</si>
  <si>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</si>
  <si>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824000321:9</t>
  </si>
  <si>
    <t>E.S.P. Empresa de Servicios Públicos de El Paso</t>
  </si>
  <si>
    <t>901764189:1</t>
  </si>
  <si>
    <t>CIDTI 4.0 S.A.S.</t>
  </si>
  <si>
    <t>901734817:9</t>
  </si>
  <si>
    <t>S.E.M Empresa para el Desarrollo Urbano de Occidente S.A.S E.S.P</t>
  </si>
  <si>
    <t>901802829:9</t>
  </si>
  <si>
    <t>E.I.C.E. Empresa de Desarrollo Urbano Territorio y Desarrollo</t>
  </si>
  <si>
    <t>901704562:8</t>
  </si>
  <si>
    <t>S.E.M. Tecnología y Gestión del Territorio S.A.S.</t>
  </si>
  <si>
    <t>901829766:0</t>
  </si>
  <si>
    <t>E.I.C.E. Empresa de Desarrollo y Renovación Municipal de Santa Fe de Antioquia</t>
  </si>
  <si>
    <t>901796618:5</t>
  </si>
  <si>
    <t>E.I.C.E. Empresa Industrial y Comercial para el Desarrollo Urbano y Territorial - Municipio Mutatá</t>
  </si>
  <si>
    <t>901605212:0</t>
  </si>
  <si>
    <t>S.E.M. Empresa de Servicios Públicos Mixta Ciudad Moderna SAS ESP</t>
  </si>
  <si>
    <t>901785040:1</t>
  </si>
  <si>
    <t>E.S.P. Empresas Públicas de Florencia AAA S.A.S.</t>
  </si>
  <si>
    <t>901817919:9</t>
  </si>
  <si>
    <t>E.I.C.E. Empresa de Desarrollo Sostenible del Municipio de la Unión</t>
  </si>
  <si>
    <t>901832619:7</t>
  </si>
  <si>
    <t>S.E.M. ECO 360 S.A.S E.S.P.</t>
  </si>
  <si>
    <t>901837107:0</t>
  </si>
  <si>
    <t>S.E.M. Agrovizión S.A.S.</t>
  </si>
  <si>
    <t>901848014:1</t>
  </si>
  <si>
    <t>E.I.C.E Empresa de Desarrollo Urbano de Andes</t>
  </si>
  <si>
    <t>846001214:3</t>
  </si>
  <si>
    <t>Asociación Indígena IPS Inga Kamentsa</t>
  </si>
  <si>
    <t>901857821:7</t>
  </si>
  <si>
    <t>Geoter E.I.C.E. S.A.S</t>
  </si>
  <si>
    <t>901824229:4</t>
  </si>
  <si>
    <t>E.S.P. Empresa Oficial de Servicios Públicos del Municipio de San Martin de Loba Bolívar S.A.S</t>
  </si>
  <si>
    <t>901625180:9</t>
  </si>
  <si>
    <t>E.S.P. Empresa Oficial de Servicios Públicos del Distrito de Santa Cruz de Mompox S.A.S.</t>
  </si>
  <si>
    <t>901745058:2</t>
  </si>
  <si>
    <t>S.E.M. Centro de Desarrollo Tecnológico de Producción de Vacunas - BOGOTÁBIO S.A.S</t>
  </si>
  <si>
    <t>901858304:5</t>
  </si>
  <si>
    <t>E.I.C.E. Empresa de Desarrollo de San Carlos</t>
  </si>
  <si>
    <t>901852866:5</t>
  </si>
  <si>
    <t>E.I.C.E. Empresa de Desarrollo Territorial de Donmatías S.A.S.</t>
  </si>
  <si>
    <t>901880378:1</t>
  </si>
  <si>
    <t>E.I.C.E. Área Metropolitana de Valledupar</t>
  </si>
  <si>
    <t>901734351:9</t>
  </si>
  <si>
    <t>S.E.M. Tenjo Tecnología e Innovación S.A.S.</t>
  </si>
  <si>
    <t>901848543:6</t>
  </si>
  <si>
    <t>E.I.C.E. Empresa de Desarrollo Sostenible del Magdalena</t>
  </si>
  <si>
    <t>817001621:2</t>
  </si>
  <si>
    <t>I.P.S.I Runa Yankuna - Cabildo Mayor del Pueblo Yanacona</t>
  </si>
  <si>
    <t>901809163:4</t>
  </si>
  <si>
    <t>E.I.C.E. Empresa de Desarrollo Urbano Rural y Habitat del Municipio de Dabeiba</t>
  </si>
  <si>
    <t>901769706:0</t>
  </si>
  <si>
    <t>Nutriendo Sonrisas S.A.S.</t>
  </si>
  <si>
    <t>901848109:2</t>
  </si>
  <si>
    <t>E.I.C.E.  Empresa Promotora de Bolívar</t>
  </si>
  <si>
    <t>901831522:7</t>
  </si>
  <si>
    <t>E.I.C.E. Empresa de Desarrollo Territorial de Yarumal y el Norte de Antioquia</t>
  </si>
  <si>
    <t>901809997:1</t>
  </si>
  <si>
    <t>E.I.C.E. del Orden Municipal "Banco de Suelos e Inmobiliario de Montería"</t>
  </si>
  <si>
    <t>901863446:2</t>
  </si>
  <si>
    <t>S.E.M. Sociedad Terminal de Transportes del Municipio de Túquerres S.A.</t>
  </si>
  <si>
    <t>901923896:1</t>
  </si>
  <si>
    <t>E.S.P. Empresa de Servicios Públicos de Itagüí E.M.S.I.  S.A.S</t>
  </si>
  <si>
    <t>901730815:6</t>
  </si>
  <si>
    <t>E.S.P. Aguas de Astrea S.A.S.</t>
  </si>
  <si>
    <t>901877022:4</t>
  </si>
  <si>
    <t>S.E.M. Empresa de Desarrollo Urbano y Rural de Maicao SAS</t>
  </si>
  <si>
    <t>901902466:8</t>
  </si>
  <si>
    <t>S.E.M. Empresa Nacional Estatal de Desarrollo Territorial S.A.S</t>
  </si>
  <si>
    <t>900406662:4</t>
  </si>
  <si>
    <t>I.P.S.I Asociación IPS Indígena TRICAUMA</t>
  </si>
  <si>
    <t>901627642:9</t>
  </si>
  <si>
    <t>S.E.M Empresa de Desarrollo Inteligente  S.A.S</t>
  </si>
  <si>
    <t>101010101:0</t>
  </si>
  <si>
    <t>E.I.C.E. Mercado Público de Agustín Codazzi- MERCODAZZI</t>
  </si>
  <si>
    <t>901555160:0</t>
  </si>
  <si>
    <t>E.S.P Empresa de Servicios Públicos de Puerto Nariño S.A.S.</t>
  </si>
  <si>
    <t>901928007:3</t>
  </si>
  <si>
    <t>E.I.C.E Empresa para el Desarrollo Urbano y Rural del Municipio de Murindó Antioquia</t>
  </si>
  <si>
    <t>901555681:6</t>
  </si>
  <si>
    <t>E.I.C.E. Empresa de Desarrollo Territorial Sostenible</t>
  </si>
  <si>
    <t>901844405:1</t>
  </si>
  <si>
    <t>E.I.C.E Empresa para el Desarrollo Urbano, Rural y Hábitat - EDURHA - del Municipio de San Juan de Urabá Antioquia</t>
  </si>
  <si>
    <t>901770341:8</t>
  </si>
  <si>
    <t>S.E.M Colombia Rural Integral  S.A.S.</t>
  </si>
  <si>
    <t>901870530:2</t>
  </si>
  <si>
    <t>E.I.C.E. Empresa Santandereana de Licores ESL</t>
  </si>
  <si>
    <t>901505251:9</t>
  </si>
  <si>
    <t>E.S.P. Empresa de Servicios Públicos del Municipio de Necoclí S.A.S</t>
  </si>
  <si>
    <t>901911030:9</t>
  </si>
  <si>
    <t>E.S.E. Empresa Social del Estado Hospital de Zapatoca</t>
  </si>
  <si>
    <t>901724561:6</t>
  </si>
  <si>
    <t>S.E.M. Movilidad Innovación y Tecnologías de Colombia Sociedad de Economía Mixta S.A.S.</t>
  </si>
  <si>
    <t>901904179:8</t>
  </si>
  <si>
    <t>Empresa de Desarrollo Territorial, Económico y Social del Municipio de Cañasgordas</t>
  </si>
  <si>
    <t>901728055:9</t>
  </si>
  <si>
    <t>S.E.M. Soluciones Integrales de Innovación y Tecnologías en Movilidad SINNTEC S.A.S.</t>
  </si>
  <si>
    <t>901885647:0</t>
  </si>
  <si>
    <t>E.I.C.E. Empresa para el Desarrollo Urbano, Rural y Hábitat del municipio del Carmen del Darién EICE EDURHA Carmen del Darién</t>
  </si>
  <si>
    <t>901956792:6</t>
  </si>
  <si>
    <t>E.I.C.E. Empresa de Desarrollo Urbano Rural Integral - EDURI</t>
  </si>
  <si>
    <t>901921594:3</t>
  </si>
  <si>
    <t>S.E.M. Sociedad de Economía Mixta Ciudad Luz S.A.S.</t>
  </si>
  <si>
    <t>901952111:2</t>
  </si>
  <si>
    <t>S.E.M. Empresa de Innovación, Luz y Conectividad de Cota S.A.S. - INLUCOTA S.A.S.</t>
  </si>
  <si>
    <t>E.I.C.E Empresa de Desarrollo Urbano de San Rafael - EDUSANRA</t>
  </si>
  <si>
    <t>901819942:8</t>
  </si>
  <si>
    <t>E.I.C.E. Empresa para el Desarrollo Urbano, Rural y Hábitat del Municipio de Carepa</t>
  </si>
  <si>
    <t>901132070:0</t>
  </si>
  <si>
    <t>S.E.M. SIEMBRA MAS SAS</t>
  </si>
  <si>
    <t>901783716:2</t>
  </si>
  <si>
    <t>E.I.C.E. Empresa Municipal de Desarrollo Urbano, Rural y Minero de Remedios - IDEAR</t>
  </si>
  <si>
    <t>901789623:3</t>
  </si>
  <si>
    <t>E.S.P. Empresa de Servicios Públicos de Aseo del Municipio de San Martín de Loba S.A.S</t>
  </si>
  <si>
    <t>901918170:3</t>
  </si>
  <si>
    <t>E.S.P. Empresa de Servicios Públicos Mixta Suma 360 S.A.S.</t>
  </si>
  <si>
    <t>901614119:1</t>
  </si>
  <si>
    <t>S.E.M. Federación de Empresas de Desarrollo Territorial Sostenible S.A.S.</t>
  </si>
  <si>
    <t>901904656:1</t>
  </si>
  <si>
    <t>S.E.M. SITISEM S.A.S</t>
  </si>
  <si>
    <t>901974106:1</t>
  </si>
  <si>
    <t>E.S.P. Empresa de Servicios Públicos y Gestión Ambiental Serrania S.A.S.</t>
  </si>
  <si>
    <t>901976462:6</t>
  </si>
  <si>
    <t>S.E.M. Empresa Generadora de Desarrollo Nacional S.A.S.</t>
  </si>
  <si>
    <t>Empresa de Desarrollo Urbano y Rural de Segovia</t>
  </si>
  <si>
    <t>901923472:2</t>
  </si>
  <si>
    <t>901854425:1</t>
  </si>
  <si>
    <t>Empresa de Desarrollo Urbano y Rural del Municipio de Bojaya</t>
  </si>
  <si>
    <t>901961971:8</t>
  </si>
  <si>
    <t>Empresa de Servicios Públicos de Vista Hermosa Zocai Zomac S.A.S. E.S.P</t>
  </si>
  <si>
    <t>ID_ENTIDAD
 CGN</t>
  </si>
  <si>
    <t>899999002:4</t>
  </si>
  <si>
    <t>Empresa Colombiana de Productos Veterinarios S.A.</t>
  </si>
  <si>
    <t>832006568:7</t>
  </si>
  <si>
    <t>S.E.M. Catedral de Sal de Zipaquirá S.A.</t>
  </si>
  <si>
    <t>890304219:0</t>
  </si>
  <si>
    <t>Central de Abastecimientos del Valle del Cauca S.A.</t>
  </si>
  <si>
    <t>800078640:1</t>
  </si>
  <si>
    <t>Química Integrada S.A.</t>
  </si>
  <si>
    <t>816002019:9</t>
  </si>
  <si>
    <t>E.S.P. Empresa de Energía de Pereira S.A.</t>
  </si>
  <si>
    <t>900861269:2</t>
  </si>
  <si>
    <t>Desarrollo de Infraestructura Civil y Servicios Técnicos Especializados de Gestión para las Regiones - Sociedad de Economía Mixta S.A.S.</t>
  </si>
  <si>
    <t>E.S.P. Sociedad de Acueducto y Alcantarillado del Valle del Cauca S.A.</t>
  </si>
  <si>
    <t>E.S.E. Hospital Local Jorge Cristo Sahium Villa del Rosario</t>
  </si>
  <si>
    <t>E.S.P. Empresas Municipales de Cartago S.A.S.</t>
  </si>
  <si>
    <t>E.I.C.E Promotora de Eventos y Turismo S.A.S.</t>
  </si>
  <si>
    <t>E.S.P. Empresa de Servicios Públicos Mixta de Florida Valle S.A.S. E.S.P.</t>
  </si>
  <si>
    <t>901972020:6</t>
  </si>
  <si>
    <t>S.E.M. Empresa de Desarrollo Territorial Prooccidente S.A.S.</t>
  </si>
  <si>
    <t>901958566:7</t>
  </si>
  <si>
    <t>Cauca Futura S.A</t>
  </si>
  <si>
    <t>Terminal de Transportes de Sogamoso S.A</t>
  </si>
  <si>
    <t>101010101:1</t>
  </si>
  <si>
    <t>E.I.C.E. Empresa de Desarrollo Urbano y Rural de Antioquia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</si>
  <si>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</si>
  <si>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</si>
  <si>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</si>
  <si>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</si>
  <si>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</si>
  <si>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</si>
  <si>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</si>
  <si>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</si>
  <si>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Empresa de Desarrollo Urbano y Rural de Quibdó</t>
  </si>
  <si>
    <t>Innovatech E.I.C.E</t>
  </si>
  <si>
    <t>E.S.E. Hospital San José de Aguadas Empresa Social del Estado</t>
  </si>
  <si>
    <t>E.I.C.E Renting de Antioquia</t>
  </si>
  <si>
    <t>900080802:7</t>
  </si>
  <si>
    <t>Empresa de Servicios Públicos de San Antonio de Getucha S.A. E.S.P. "Aguas de San Antonio AAA S.A E.S.P"</t>
  </si>
  <si>
    <t>901933432:0</t>
  </si>
  <si>
    <t>902001080:6</t>
  </si>
  <si>
    <t>S.E.M. Desarrollo Urbano, Tránsito y Tecnológico S.A.S.</t>
  </si>
  <si>
    <t>901767219:6</t>
  </si>
  <si>
    <t>S.E.M Gestión Energética y Sostenibilidad S.A.S ESP</t>
  </si>
  <si>
    <t>E.S.P. Empresa de Servicios Públicos Domiciliarios del municipio de Soatá</t>
  </si>
  <si>
    <t>Hospital Universitario San Juan de Dios y Materno Infantil</t>
  </si>
  <si>
    <t>E.I.C.E Agencia Municipal de Turismo y Cultura de Chinácota</t>
  </si>
  <si>
    <t>901931461:5</t>
  </si>
  <si>
    <t>E.S.P. Empresa Pública de la Perla del Sinú S.A.S.</t>
  </si>
  <si>
    <t>902005731:0</t>
  </si>
  <si>
    <t>Empresa Nacional de Construcción y Desarrollo S.E.M. S.A.S.</t>
  </si>
  <si>
    <t>901996731:8</t>
  </si>
  <si>
    <t>S.E.M Tu Territorio SAS</t>
  </si>
  <si>
    <t>Empresa de Desarrollo Urbano de Albania - EDUALBANIA E.I.C.E.</t>
  </si>
  <si>
    <t>900566959:1</t>
  </si>
  <si>
    <t>Empresa de Acueducto, Alcantarillado y Aseo de Coconuco S.A. E.S.P.</t>
  </si>
  <si>
    <t>901971415:7</t>
  </si>
  <si>
    <t>Bello Smart City S.A.S. E.S.P.</t>
  </si>
  <si>
    <t>Servicios Postales Nacionales S.A.S</t>
  </si>
  <si>
    <t>VISIÓN GLOBAL S.A.S.</t>
  </si>
  <si>
    <t>902004123:8</t>
  </si>
  <si>
    <t>E.S.E. HOSPITAL SAN CAMILO DE BUENAVISTA QUINDIO EMPRESA SOCIAL DEL ESTADO</t>
  </si>
  <si>
    <t>901949241:0</t>
  </si>
  <si>
    <t>S.E.M INNOVACIÓN PARA LA OPTIMIZACIÓN DE LA GOBERNANZA - S.A.S., SOCIEDAD DE ECONOMÍA MIXTA</t>
  </si>
  <si>
    <t>Centro de Diagnóstico Automotor de Tuluá CDAT S.A.S.</t>
  </si>
  <si>
    <t>E.S.P. Empresa de Servicios Públicos del Municipio de Santana S.A.</t>
  </si>
  <si>
    <t>801004169:1</t>
  </si>
  <si>
    <t>Empresa Departamental para la Salud LTDA</t>
  </si>
  <si>
    <t>Empresa de Desarrollo Territorial Urbano y Rural de Marinilla</t>
  </si>
  <si>
    <t>Epuxua E.I.C.E</t>
  </si>
  <si>
    <t>Metro Cali S.A. Acuerdo de Reestructuración</t>
  </si>
  <si>
    <t>901951034:9</t>
  </si>
  <si>
    <t>Energía y Alumbrado Tecnológico de La Dorada S.A.S. E.S.P.</t>
  </si>
  <si>
    <t>900672147:1</t>
  </si>
  <si>
    <t>Empresa de Servicios Públicos de Roberto Payan S.A.S.  E.S.P.</t>
  </si>
  <si>
    <t>902026395:9</t>
  </si>
  <si>
    <t>Gestión y Operación Territorial S.A.S.</t>
  </si>
  <si>
    <t>902052012:3</t>
  </si>
  <si>
    <t>Luz y Tecnología de Innovación Territorial S.A.S. E.S.P.</t>
  </si>
  <si>
    <t>901529961:3</t>
  </si>
  <si>
    <t>Empresas Públicas de Santa Rosa Cauca S.A.S. E.S.P.</t>
  </si>
  <si>
    <t>EMPRESAS QUE NO COTIZAN EN EL MERCADO DE VALORES, Y QUE NO CAPTAN NI ADMINISTRAN AHORRO DEL PÚBLICO 
SUJETAS AL ÁMBITO DE APLICACIÓN DE LA RESOLUCIÓN 414 DE 2014 Y SUS MODIFICACIONES                                                                                                                  
Actualizado a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</si>
</sst>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sz val="10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164" fontId="5" fillId="0" borderId="2" xfId="1" applyNumberFormat="1" applyFont="1" applyBorder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center" vertical="top" wrapText="1"/>
    </xf>
    <xf numFmtId="164" fontId="5" fillId="0" borderId="3" xfId="1" applyNumberFormat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wrapText="1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 2" xfId="1" xr:uid="{2FE2C344-6513-424B-B0BC-CE162A2FFEA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1603375</xdr:colOff>
      <xdr:row>0</xdr:row>
      <xdr:rowOff>0</xdr:rowOff>
    </xdr:from>
    <xdr:to>
      <xdr:col>3</xdr:col>
      <xdr:colOff>4200997</xdr:colOff>
      <xdr:row>0</xdr:row>
      <xdr:rowOff>671015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19B5F3-464B-3E4F-A22C-6269757B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0"/>
          <a:ext cx="2597622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4B2D-C493-3F41-81D1-52522D363169}">
  <dimension ref="A1:E1906"/>
  <sheetViews>
    <sheetView showGridLines="0" tabSelected="1" zoomScaleNormal="100" workbookViewId="0">
      <pane ySplit="4" topLeftCell="A5" activePane="bottomLeft" state="frozen"/>
      <selection pane="bottomLeft" activeCell="D6" sqref="D6"/>
    </sheetView>
  </sheetViews>
  <sheetFormatPr baseColWidth="10" defaultColWidth="13" defaultRowHeight="16.5" x14ac:dyDescent="0.45"/>
  <cols>
    <col min="1" max="1" width="13.81640625" style="2" customWidth="1"/>
    <col min="2" max="2" width="18" style="2" customWidth="1"/>
    <col min="3" max="3" width="20.1796875" style="2" customWidth="1"/>
    <col min="4" max="4" width="134.81640625" style="1" customWidth="1"/>
    <col min="5" max="5" width="15" style="14" customWidth="1"/>
    <col min="6" max="16384" width="13" style="1"/>
  </cols>
  <sheetData>
    <row r="1" spans="1:5" ht="56.25" customHeight="1" x14ac:dyDescent="0.45">
      <c r="A1" s="1"/>
      <c r="B1" s="1"/>
      <c r="D1" s="15"/>
      <c r="E1" s="15"/>
    </row>
    <row r="2" spans="1:5" ht="61" customHeight="1" x14ac:dyDescent="0.45">
      <c r="A2" s="16" t="s">
        <v>3799</v>
      </c>
      <c r="B2" s="17"/>
      <c r="C2" s="17"/>
      <c r="D2" s="17"/>
      <c r="E2" s="17"/>
    </row>
    <row r="3" spans="1:5" ht="15.75" customHeight="1" thickBot="1" x14ac:dyDescent="0.5">
      <c r="A3" s="18" t="s">
        <v>0</v>
      </c>
      <c r="B3" s="19"/>
      <c r="C3" s="19"/>
      <c r="D3" s="19"/>
      <c r="E3" s="19"/>
    </row>
    <row r="4" spans="1:5" ht="33.5" thickBot="1" x14ac:dyDescent="0.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</row>
    <row r="5" spans="1:5" ht="13.5" customHeight="1" thickBot="1" x14ac:dyDescent="0.5">
      <c r="A5" s="5">
        <v>1</v>
      </c>
      <c r="B5" s="6">
        <v>20188000</v>
      </c>
      <c r="C5" s="5" t="s">
        <v>6</v>
      </c>
      <c r="D5" s="7" t="s">
        <v>7</v>
      </c>
      <c r="E5" s="8" t="s">
        <v>8</v>
      </c>
    </row>
    <row r="6" spans="1:5" ht="13.5" customHeight="1" thickBot="1" x14ac:dyDescent="0.5">
      <c r="A6" s="5">
        <f>A5+1</f>
        <v>2</v>
      </c>
      <c r="B6" s="6">
        <v>25400000</v>
      </c>
      <c r="C6" s="5" t="s">
        <v>9</v>
      </c>
      <c r="D6" s="7" t="s">
        <v>10</v>
      </c>
      <c r="E6" s="8" t="s">
        <v>8</v>
      </c>
    </row>
    <row r="7" spans="1:5" ht="13.5" customHeight="1" thickBot="1" x14ac:dyDescent="0.5">
      <c r="A7" s="5">
        <f t="shared" ref="A7:A70" si="0">A6+1</f>
        <v>3</v>
      </c>
      <c r="B7" s="6">
        <v>26525000</v>
      </c>
      <c r="C7" s="5" t="s">
        <v>11</v>
      </c>
      <c r="D7" s="7" t="s">
        <v>12</v>
      </c>
      <c r="E7" s="8" t="s">
        <v>8</v>
      </c>
    </row>
    <row r="8" spans="1:5" ht="13.5" customHeight="1" thickBot="1" x14ac:dyDescent="0.5">
      <c r="A8" s="5">
        <f t="shared" si="0"/>
        <v>4</v>
      </c>
      <c r="B8" s="6">
        <v>26668000</v>
      </c>
      <c r="C8" s="5" t="s">
        <v>13</v>
      </c>
      <c r="D8" s="7" t="s">
        <v>14</v>
      </c>
      <c r="E8" s="8" t="s">
        <v>8</v>
      </c>
    </row>
    <row r="9" spans="1:5" ht="13.5" customHeight="1" thickBot="1" x14ac:dyDescent="0.5">
      <c r="A9" s="5">
        <f t="shared" si="0"/>
        <v>5</v>
      </c>
      <c r="B9" s="6">
        <v>31200000</v>
      </c>
      <c r="C9" s="5" t="s">
        <v>15</v>
      </c>
      <c r="D9" s="7" t="s">
        <v>16</v>
      </c>
      <c r="E9" s="8" t="s">
        <v>8</v>
      </c>
    </row>
    <row r="10" spans="1:5" ht="13.5" customHeight="1" thickBot="1" x14ac:dyDescent="0.5">
      <c r="A10" s="5">
        <f t="shared" si="0"/>
        <v>6</v>
      </c>
      <c r="B10" s="6">
        <v>32000000</v>
      </c>
      <c r="C10" s="5" t="s">
        <v>17</v>
      </c>
      <c r="D10" s="7" t="s">
        <v>18</v>
      </c>
      <c r="E10" s="8" t="s">
        <v>8</v>
      </c>
    </row>
    <row r="11" spans="1:5" ht="13.5" customHeight="1" thickBot="1" x14ac:dyDescent="0.5">
      <c r="A11" s="5">
        <f t="shared" si="0"/>
        <v>7</v>
      </c>
      <c r="B11" s="6">
        <v>32300000</v>
      </c>
      <c r="C11" s="5" t="s">
        <v>19</v>
      </c>
      <c r="D11" s="7" t="s">
        <v>20</v>
      </c>
      <c r="E11" s="8" t="s">
        <v>8</v>
      </c>
    </row>
    <row r="12" spans="1:5" ht="13.5" customHeight="1" thickBot="1" x14ac:dyDescent="0.5">
      <c r="A12" s="5">
        <f t="shared" si="0"/>
        <v>8</v>
      </c>
      <c r="B12" s="6">
        <v>32800000</v>
      </c>
      <c r="C12" s="5" t="s">
        <v>21</v>
      </c>
      <c r="D12" s="7" t="s">
        <v>22</v>
      </c>
      <c r="E12" s="8" t="s">
        <v>8</v>
      </c>
    </row>
    <row r="13" spans="1:5" ht="13.5" customHeight="1" thickBot="1" x14ac:dyDescent="0.5">
      <c r="A13" s="5">
        <f t="shared" si="0"/>
        <v>9</v>
      </c>
      <c r="B13" s="6">
        <v>35923000</v>
      </c>
      <c r="C13" s="5" t="s">
        <v>23</v>
      </c>
      <c r="D13" s="7" t="s">
        <v>24</v>
      </c>
      <c r="E13" s="8" t="s">
        <v>8</v>
      </c>
    </row>
    <row r="14" spans="1:5" ht="13.5" customHeight="1" thickBot="1" x14ac:dyDescent="0.5">
      <c r="A14" s="5">
        <f t="shared" si="0"/>
        <v>10</v>
      </c>
      <c r="B14" s="6">
        <v>36400000</v>
      </c>
      <c r="C14" s="5" t="s">
        <v>25</v>
      </c>
      <c r="D14" s="7" t="s">
        <v>26</v>
      </c>
      <c r="E14" s="8" t="s">
        <v>8</v>
      </c>
    </row>
    <row r="15" spans="1:5" ht="13.5" customHeight="1" thickBot="1" x14ac:dyDescent="0.5">
      <c r="A15" s="5">
        <f t="shared" si="0"/>
        <v>11</v>
      </c>
      <c r="B15" s="6">
        <v>37352000</v>
      </c>
      <c r="C15" s="5" t="s">
        <v>27</v>
      </c>
      <c r="D15" s="7" t="s">
        <v>28</v>
      </c>
      <c r="E15" s="8" t="s">
        <v>8</v>
      </c>
    </row>
    <row r="16" spans="1:5" ht="13.5" customHeight="1" thickBot="1" x14ac:dyDescent="0.5">
      <c r="A16" s="5">
        <f t="shared" si="0"/>
        <v>12</v>
      </c>
      <c r="B16" s="6">
        <v>37519000</v>
      </c>
      <c r="C16" s="5" t="s">
        <v>29</v>
      </c>
      <c r="D16" s="7" t="s">
        <v>30</v>
      </c>
      <c r="E16" s="8" t="s">
        <v>8</v>
      </c>
    </row>
    <row r="17" spans="1:5" ht="13.5" customHeight="1" thickBot="1" x14ac:dyDescent="0.5">
      <c r="A17" s="5">
        <f t="shared" si="0"/>
        <v>13</v>
      </c>
      <c r="B17" s="6">
        <v>38218000</v>
      </c>
      <c r="C17" s="5" t="s">
        <v>31</v>
      </c>
      <c r="D17" s="7" t="s">
        <v>32</v>
      </c>
      <c r="E17" s="8" t="s">
        <v>8</v>
      </c>
    </row>
    <row r="18" spans="1:5" ht="13.5" customHeight="1" thickBot="1" x14ac:dyDescent="0.5">
      <c r="A18" s="5">
        <f t="shared" si="0"/>
        <v>14</v>
      </c>
      <c r="B18" s="6">
        <v>38541000</v>
      </c>
      <c r="C18" s="5" t="s">
        <v>33</v>
      </c>
      <c r="D18" s="7" t="s">
        <v>34</v>
      </c>
      <c r="E18" s="8" t="s">
        <v>8</v>
      </c>
    </row>
    <row r="19" spans="1:5" ht="13.5" customHeight="1" thickBot="1" x14ac:dyDescent="0.5">
      <c r="A19" s="5">
        <f t="shared" si="0"/>
        <v>15</v>
      </c>
      <c r="B19" s="6">
        <v>38750000</v>
      </c>
      <c r="C19" s="5" t="s">
        <v>35</v>
      </c>
      <c r="D19" s="7" t="s">
        <v>36</v>
      </c>
      <c r="E19" s="8" t="s">
        <v>8</v>
      </c>
    </row>
    <row r="20" spans="1:5" ht="13.5" customHeight="1" thickBot="1" x14ac:dyDescent="0.5">
      <c r="A20" s="5">
        <f t="shared" si="0"/>
        <v>16</v>
      </c>
      <c r="B20" s="6">
        <v>46400000</v>
      </c>
      <c r="C20" s="5" t="s">
        <v>37</v>
      </c>
      <c r="D20" s="7" t="s">
        <v>38</v>
      </c>
      <c r="E20" s="8" t="s">
        <v>8</v>
      </c>
    </row>
    <row r="21" spans="1:5" ht="13.5" customHeight="1" thickBot="1" x14ac:dyDescent="0.5">
      <c r="A21" s="5">
        <f t="shared" si="0"/>
        <v>17</v>
      </c>
      <c r="B21" s="6">
        <v>54617000</v>
      </c>
      <c r="C21" s="5" t="s">
        <v>39</v>
      </c>
      <c r="D21" s="7" t="s">
        <v>40</v>
      </c>
      <c r="E21" s="8" t="s">
        <v>8</v>
      </c>
    </row>
    <row r="22" spans="1:5" ht="13.5" customHeight="1" thickBot="1" x14ac:dyDescent="0.5">
      <c r="A22" s="5">
        <f t="shared" si="0"/>
        <v>18</v>
      </c>
      <c r="B22" s="6">
        <v>60700000</v>
      </c>
      <c r="C22" s="5" t="s">
        <v>41</v>
      </c>
      <c r="D22" s="7" t="s">
        <v>42</v>
      </c>
      <c r="E22" s="8" t="s">
        <v>8</v>
      </c>
    </row>
    <row r="23" spans="1:5" ht="13.5" customHeight="1" thickBot="1" x14ac:dyDescent="0.5">
      <c r="A23" s="5">
        <f t="shared" si="0"/>
        <v>19</v>
      </c>
      <c r="B23" s="6">
        <v>62200000</v>
      </c>
      <c r="C23" s="5" t="s">
        <v>43</v>
      </c>
      <c r="D23" s="7" t="s">
        <v>44</v>
      </c>
      <c r="E23" s="8" t="s">
        <v>8</v>
      </c>
    </row>
    <row r="24" spans="1:5" ht="13.5" customHeight="1" thickBot="1" x14ac:dyDescent="0.5">
      <c r="A24" s="5">
        <f t="shared" si="0"/>
        <v>20</v>
      </c>
      <c r="B24" s="6">
        <v>68200000</v>
      </c>
      <c r="C24" s="5" t="s">
        <v>45</v>
      </c>
      <c r="D24" s="7" t="s">
        <v>46</v>
      </c>
      <c r="E24" s="8" t="s">
        <v>8</v>
      </c>
    </row>
    <row r="25" spans="1:5" ht="13.5" customHeight="1" thickBot="1" x14ac:dyDescent="0.5">
      <c r="A25" s="5">
        <f t="shared" si="0"/>
        <v>21</v>
      </c>
      <c r="B25" s="6">
        <v>70300000</v>
      </c>
      <c r="C25" s="5" t="s">
        <v>47</v>
      </c>
      <c r="D25" s="7" t="s">
        <v>48</v>
      </c>
      <c r="E25" s="8" t="s">
        <v>8</v>
      </c>
    </row>
    <row r="26" spans="1:5" ht="13.5" customHeight="1" thickBot="1" x14ac:dyDescent="0.5">
      <c r="A26" s="5">
        <f t="shared" si="0"/>
        <v>22</v>
      </c>
      <c r="B26" s="6">
        <v>81500000</v>
      </c>
      <c r="C26" s="5" t="s">
        <v>49</v>
      </c>
      <c r="D26" s="7" t="s">
        <v>50</v>
      </c>
      <c r="E26" s="8" t="s">
        <v>8</v>
      </c>
    </row>
    <row r="27" spans="1:5" ht="13.5" customHeight="1" thickBot="1" x14ac:dyDescent="0.5">
      <c r="A27" s="5">
        <f t="shared" si="0"/>
        <v>23</v>
      </c>
      <c r="B27" s="6">
        <v>82900000</v>
      </c>
      <c r="C27" s="5" t="s">
        <v>51</v>
      </c>
      <c r="D27" s="7" t="s">
        <v>52</v>
      </c>
      <c r="E27" s="8" t="s">
        <v>8</v>
      </c>
    </row>
    <row r="28" spans="1:5" ht="13.5" customHeight="1" thickBot="1" x14ac:dyDescent="0.5">
      <c r="A28" s="5">
        <f t="shared" si="0"/>
        <v>24</v>
      </c>
      <c r="B28" s="6">
        <v>83000000</v>
      </c>
      <c r="C28" s="5" t="s">
        <v>53</v>
      </c>
      <c r="D28" s="7" t="s">
        <v>54</v>
      </c>
      <c r="E28" s="8" t="s">
        <v>8</v>
      </c>
    </row>
    <row r="29" spans="1:5" ht="13.5" customHeight="1" thickBot="1" x14ac:dyDescent="0.5">
      <c r="A29" s="5">
        <f t="shared" si="0"/>
        <v>25</v>
      </c>
      <c r="B29" s="6">
        <v>83200000</v>
      </c>
      <c r="C29" s="5" t="s">
        <v>55</v>
      </c>
      <c r="D29" s="7" t="s">
        <v>56</v>
      </c>
      <c r="E29" s="8" t="s">
        <v>8</v>
      </c>
    </row>
    <row r="30" spans="1:5" ht="13.5" customHeight="1" thickBot="1" x14ac:dyDescent="0.5">
      <c r="A30" s="5">
        <f t="shared" si="0"/>
        <v>26</v>
      </c>
      <c r="B30" s="6">
        <v>83300000</v>
      </c>
      <c r="C30" s="5" t="s">
        <v>57</v>
      </c>
      <c r="D30" s="7" t="s">
        <v>58</v>
      </c>
      <c r="E30" s="8" t="s">
        <v>8</v>
      </c>
    </row>
    <row r="31" spans="1:5" ht="13.5" customHeight="1" thickBot="1" x14ac:dyDescent="0.5">
      <c r="A31" s="5">
        <f t="shared" si="0"/>
        <v>27</v>
      </c>
      <c r="B31" s="6">
        <v>83400000</v>
      </c>
      <c r="C31" s="5" t="s">
        <v>59</v>
      </c>
      <c r="D31" s="7" t="s">
        <v>60</v>
      </c>
      <c r="E31" s="8" t="s">
        <v>8</v>
      </c>
    </row>
    <row r="32" spans="1:5" ht="13.5" customHeight="1" thickBot="1" x14ac:dyDescent="0.5">
      <c r="A32" s="5">
        <f t="shared" si="0"/>
        <v>28</v>
      </c>
      <c r="B32" s="6">
        <v>83500000</v>
      </c>
      <c r="C32" s="5" t="s">
        <v>61</v>
      </c>
      <c r="D32" s="7" t="s">
        <v>62</v>
      </c>
      <c r="E32" s="8" t="s">
        <v>8</v>
      </c>
    </row>
    <row r="33" spans="1:5" ht="13.5" customHeight="1" thickBot="1" x14ac:dyDescent="0.5">
      <c r="A33" s="5">
        <f t="shared" si="0"/>
        <v>29</v>
      </c>
      <c r="B33" s="6">
        <v>84100000</v>
      </c>
      <c r="C33" s="5" t="s">
        <v>63</v>
      </c>
      <c r="D33" s="7" t="s">
        <v>64</v>
      </c>
      <c r="E33" s="8" t="s">
        <v>8</v>
      </c>
    </row>
    <row r="34" spans="1:5" ht="13.5" customHeight="1" thickBot="1" x14ac:dyDescent="0.5">
      <c r="A34" s="5">
        <f t="shared" si="0"/>
        <v>30</v>
      </c>
      <c r="B34" s="6">
        <v>84200000</v>
      </c>
      <c r="C34" s="5" t="s">
        <v>65</v>
      </c>
      <c r="D34" s="7" t="s">
        <v>66</v>
      </c>
      <c r="E34" s="8" t="s">
        <v>8</v>
      </c>
    </row>
    <row r="35" spans="1:5" ht="13.5" customHeight="1" thickBot="1" x14ac:dyDescent="0.5">
      <c r="A35" s="5">
        <f t="shared" si="0"/>
        <v>31</v>
      </c>
      <c r="B35" s="6">
        <v>84300000</v>
      </c>
      <c r="C35" s="5" t="s">
        <v>67</v>
      </c>
      <c r="D35" s="7" t="s">
        <v>68</v>
      </c>
      <c r="E35" s="8" t="s">
        <v>8</v>
      </c>
    </row>
    <row r="36" spans="1:5" ht="13.5" customHeight="1" thickBot="1" x14ac:dyDescent="0.5">
      <c r="A36" s="5">
        <f t="shared" si="0"/>
        <v>32</v>
      </c>
      <c r="B36" s="6">
        <v>85100000</v>
      </c>
      <c r="C36" s="5" t="s">
        <v>69</v>
      </c>
      <c r="D36" s="7" t="s">
        <v>70</v>
      </c>
      <c r="E36" s="8" t="s">
        <v>8</v>
      </c>
    </row>
    <row r="37" spans="1:5" ht="13.5" customHeight="1" thickBot="1" x14ac:dyDescent="0.5">
      <c r="A37" s="5">
        <f t="shared" si="0"/>
        <v>33</v>
      </c>
      <c r="B37" s="6">
        <v>85600000</v>
      </c>
      <c r="C37" s="5" t="s">
        <v>71</v>
      </c>
      <c r="D37" s="7" t="s">
        <v>72</v>
      </c>
      <c r="E37" s="8" t="s">
        <v>8</v>
      </c>
    </row>
    <row r="38" spans="1:5" ht="13.5" customHeight="1" thickBot="1" x14ac:dyDescent="0.5">
      <c r="A38" s="5">
        <f t="shared" si="0"/>
        <v>34</v>
      </c>
      <c r="B38" s="6">
        <v>85800000</v>
      </c>
      <c r="C38" s="5" t="s">
        <v>73</v>
      </c>
      <c r="D38" s="7" t="s">
        <v>74</v>
      </c>
      <c r="E38" s="8" t="s">
        <v>8</v>
      </c>
    </row>
    <row r="39" spans="1:5" ht="13.5" customHeight="1" thickBot="1" x14ac:dyDescent="0.5">
      <c r="A39" s="5">
        <f t="shared" si="0"/>
        <v>35</v>
      </c>
      <c r="B39" s="6">
        <v>86200000</v>
      </c>
      <c r="C39" s="5" t="s">
        <v>75</v>
      </c>
      <c r="D39" s="7" t="s">
        <v>76</v>
      </c>
      <c r="E39" s="8" t="s">
        <v>8</v>
      </c>
    </row>
    <row r="40" spans="1:5" ht="13.5" customHeight="1" thickBot="1" x14ac:dyDescent="0.5">
      <c r="A40" s="5">
        <f t="shared" si="0"/>
        <v>36</v>
      </c>
      <c r="B40" s="6">
        <v>86300000</v>
      </c>
      <c r="C40" s="5" t="s">
        <v>77</v>
      </c>
      <c r="D40" s="7" t="s">
        <v>78</v>
      </c>
      <c r="E40" s="8" t="s">
        <v>8</v>
      </c>
    </row>
    <row r="41" spans="1:5" ht="13.5" customHeight="1" thickBot="1" x14ac:dyDescent="0.5">
      <c r="A41" s="5">
        <f t="shared" si="0"/>
        <v>37</v>
      </c>
      <c r="B41" s="6">
        <v>86500000</v>
      </c>
      <c r="C41" s="5" t="s">
        <v>79</v>
      </c>
      <c r="D41" s="7" t="s">
        <v>80</v>
      </c>
      <c r="E41" s="8" t="s">
        <v>8</v>
      </c>
    </row>
    <row r="42" spans="1:5" ht="13.5" customHeight="1" thickBot="1" x14ac:dyDescent="0.5">
      <c r="A42" s="5">
        <f t="shared" si="0"/>
        <v>38</v>
      </c>
      <c r="B42" s="6">
        <v>86600000</v>
      </c>
      <c r="C42" s="5" t="s">
        <v>81</v>
      </c>
      <c r="D42" s="7" t="s">
        <v>82</v>
      </c>
      <c r="E42" s="8" t="s">
        <v>8</v>
      </c>
    </row>
    <row r="43" spans="1:5" ht="13.5" customHeight="1" thickBot="1" x14ac:dyDescent="0.5">
      <c r="A43" s="5">
        <f t="shared" si="0"/>
        <v>39</v>
      </c>
      <c r="B43" s="6">
        <v>86800000</v>
      </c>
      <c r="C43" s="5" t="s">
        <v>83</v>
      </c>
      <c r="D43" s="7" t="s">
        <v>84</v>
      </c>
      <c r="E43" s="8" t="s">
        <v>8</v>
      </c>
    </row>
    <row r="44" spans="1:5" ht="13.5" customHeight="1" thickBot="1" x14ac:dyDescent="0.5">
      <c r="A44" s="5">
        <f t="shared" si="0"/>
        <v>40</v>
      </c>
      <c r="B44" s="6">
        <v>86900000</v>
      </c>
      <c r="C44" s="5" t="s">
        <v>85</v>
      </c>
      <c r="D44" s="7" t="s">
        <v>86</v>
      </c>
      <c r="E44" s="8" t="s">
        <v>8</v>
      </c>
    </row>
    <row r="45" spans="1:5" ht="13.5" customHeight="1" thickBot="1" x14ac:dyDescent="0.5">
      <c r="A45" s="5">
        <f t="shared" si="0"/>
        <v>41</v>
      </c>
      <c r="B45" s="6">
        <v>87700000</v>
      </c>
      <c r="C45" s="5" t="s">
        <v>87</v>
      </c>
      <c r="D45" s="7" t="s">
        <v>88</v>
      </c>
      <c r="E45" s="8" t="s">
        <v>8</v>
      </c>
    </row>
    <row r="46" spans="1:5" ht="13.5" customHeight="1" thickBot="1" x14ac:dyDescent="0.5">
      <c r="A46" s="5">
        <f t="shared" si="0"/>
        <v>42</v>
      </c>
      <c r="B46" s="6">
        <v>87900000</v>
      </c>
      <c r="C46" s="5" t="s">
        <v>89</v>
      </c>
      <c r="D46" s="7" t="s">
        <v>90</v>
      </c>
      <c r="E46" s="8" t="s">
        <v>8</v>
      </c>
    </row>
    <row r="47" spans="1:5" ht="13.5" customHeight="1" thickBot="1" x14ac:dyDescent="0.5">
      <c r="A47" s="5">
        <f t="shared" si="0"/>
        <v>43</v>
      </c>
      <c r="B47" s="6">
        <v>88500000</v>
      </c>
      <c r="C47" s="5" t="s">
        <v>91</v>
      </c>
      <c r="D47" s="7" t="s">
        <v>92</v>
      </c>
      <c r="E47" s="8" t="s">
        <v>8</v>
      </c>
    </row>
    <row r="48" spans="1:5" ht="13.5" customHeight="1" thickBot="1" x14ac:dyDescent="0.5">
      <c r="A48" s="5">
        <f t="shared" si="0"/>
        <v>44</v>
      </c>
      <c r="B48" s="6">
        <v>88900000</v>
      </c>
      <c r="C48" s="5" t="s">
        <v>93</v>
      </c>
      <c r="D48" s="7" t="s">
        <v>94</v>
      </c>
      <c r="E48" s="8" t="s">
        <v>8</v>
      </c>
    </row>
    <row r="49" spans="1:5" ht="13.5" customHeight="1" thickBot="1" x14ac:dyDescent="0.5">
      <c r="A49" s="5">
        <f t="shared" si="0"/>
        <v>45</v>
      </c>
      <c r="B49" s="6">
        <v>89100000</v>
      </c>
      <c r="C49" s="5" t="s">
        <v>95</v>
      </c>
      <c r="D49" s="7" t="s">
        <v>96</v>
      </c>
      <c r="E49" s="8" t="s">
        <v>8</v>
      </c>
    </row>
    <row r="50" spans="1:5" ht="13.5" customHeight="1" thickBot="1" x14ac:dyDescent="0.5">
      <c r="A50" s="5">
        <f t="shared" si="0"/>
        <v>46</v>
      </c>
      <c r="B50" s="6">
        <v>89200000</v>
      </c>
      <c r="C50" s="5" t="s">
        <v>97</v>
      </c>
      <c r="D50" s="7" t="s">
        <v>98</v>
      </c>
      <c r="E50" s="8" t="s">
        <v>8</v>
      </c>
    </row>
    <row r="51" spans="1:5" ht="13.5" customHeight="1" thickBot="1" x14ac:dyDescent="0.5">
      <c r="A51" s="5">
        <f t="shared" si="0"/>
        <v>47</v>
      </c>
      <c r="B51" s="6">
        <v>89300000</v>
      </c>
      <c r="C51" s="5" t="s">
        <v>99</v>
      </c>
      <c r="D51" s="7" t="s">
        <v>100</v>
      </c>
      <c r="E51" s="8" t="s">
        <v>8</v>
      </c>
    </row>
    <row r="52" spans="1:5" ht="13.5" customHeight="1" thickBot="1" x14ac:dyDescent="0.5">
      <c r="A52" s="5">
        <f t="shared" si="0"/>
        <v>48</v>
      </c>
      <c r="B52" s="6">
        <v>89400000</v>
      </c>
      <c r="C52" s="5" t="s">
        <v>101</v>
      </c>
      <c r="D52" s="7" t="s">
        <v>102</v>
      </c>
      <c r="E52" s="8" t="s">
        <v>8</v>
      </c>
    </row>
    <row r="53" spans="1:5" ht="13.5" customHeight="1" thickBot="1" x14ac:dyDescent="0.5">
      <c r="A53" s="5">
        <f t="shared" si="0"/>
        <v>49</v>
      </c>
      <c r="B53" s="6">
        <v>89600000</v>
      </c>
      <c r="C53" s="5" t="s">
        <v>103</v>
      </c>
      <c r="D53" s="7" t="s">
        <v>104</v>
      </c>
      <c r="E53" s="8" t="s">
        <v>8</v>
      </c>
    </row>
    <row r="54" spans="1:5" ht="13.5" customHeight="1" thickBot="1" x14ac:dyDescent="0.5">
      <c r="A54" s="5">
        <f t="shared" si="0"/>
        <v>50</v>
      </c>
      <c r="B54" s="6">
        <v>89800000</v>
      </c>
      <c r="C54" s="5" t="s">
        <v>105</v>
      </c>
      <c r="D54" s="7" t="s">
        <v>106</v>
      </c>
      <c r="E54" s="8" t="s">
        <v>8</v>
      </c>
    </row>
    <row r="55" spans="1:5" ht="13.5" customHeight="1" thickBot="1" x14ac:dyDescent="0.5">
      <c r="A55" s="5">
        <f t="shared" si="0"/>
        <v>51</v>
      </c>
      <c r="B55" s="6">
        <v>90300000</v>
      </c>
      <c r="C55" s="5" t="s">
        <v>107</v>
      </c>
      <c r="D55" s="7" t="s">
        <v>108</v>
      </c>
      <c r="E55" s="8" t="s">
        <v>8</v>
      </c>
    </row>
    <row r="56" spans="1:5" ht="13.5" customHeight="1" thickBot="1" x14ac:dyDescent="0.5">
      <c r="A56" s="5">
        <f t="shared" si="0"/>
        <v>52</v>
      </c>
      <c r="B56" s="6">
        <v>90500000</v>
      </c>
      <c r="C56" s="5" t="s">
        <v>109</v>
      </c>
      <c r="D56" s="7" t="s">
        <v>110</v>
      </c>
      <c r="E56" s="8" t="s">
        <v>8</v>
      </c>
    </row>
    <row r="57" spans="1:5" ht="13.5" customHeight="1" thickBot="1" x14ac:dyDescent="0.5">
      <c r="A57" s="5">
        <f t="shared" si="0"/>
        <v>53</v>
      </c>
      <c r="B57" s="6">
        <v>90600000</v>
      </c>
      <c r="C57" s="5" t="s">
        <v>111</v>
      </c>
      <c r="D57" s="7" t="s">
        <v>112</v>
      </c>
      <c r="E57" s="8" t="s">
        <v>8</v>
      </c>
    </row>
    <row r="58" spans="1:5" ht="13.5" customHeight="1" thickBot="1" x14ac:dyDescent="0.5">
      <c r="A58" s="5">
        <f t="shared" si="0"/>
        <v>54</v>
      </c>
      <c r="B58" s="6">
        <v>90900000</v>
      </c>
      <c r="C58" s="5" t="s">
        <v>113</v>
      </c>
      <c r="D58" s="7" t="s">
        <v>114</v>
      </c>
      <c r="E58" s="8" t="s">
        <v>8</v>
      </c>
    </row>
    <row r="59" spans="1:5" ht="13.5" customHeight="1" thickBot="1" x14ac:dyDescent="0.5">
      <c r="A59" s="5">
        <f t="shared" si="0"/>
        <v>55</v>
      </c>
      <c r="B59" s="6">
        <v>91000000</v>
      </c>
      <c r="C59" s="5" t="s">
        <v>115</v>
      </c>
      <c r="D59" s="7" t="s">
        <v>116</v>
      </c>
      <c r="E59" s="8" t="s">
        <v>8</v>
      </c>
    </row>
    <row r="60" spans="1:5" ht="13.5" customHeight="1" thickBot="1" x14ac:dyDescent="0.5">
      <c r="A60" s="5">
        <f t="shared" si="0"/>
        <v>56</v>
      </c>
      <c r="B60" s="6">
        <v>91100000</v>
      </c>
      <c r="C60" s="5" t="s">
        <v>117</v>
      </c>
      <c r="D60" s="7" t="s">
        <v>118</v>
      </c>
      <c r="E60" s="8" t="s">
        <v>8</v>
      </c>
    </row>
    <row r="61" spans="1:5" ht="13.5" customHeight="1" thickBot="1" x14ac:dyDescent="0.5">
      <c r="A61" s="5">
        <f t="shared" si="0"/>
        <v>57</v>
      </c>
      <c r="B61" s="6">
        <v>91500000</v>
      </c>
      <c r="C61" s="5" t="s">
        <v>119</v>
      </c>
      <c r="D61" s="7" t="s">
        <v>120</v>
      </c>
      <c r="E61" s="8" t="s">
        <v>8</v>
      </c>
    </row>
    <row r="62" spans="1:5" ht="13.5" customHeight="1" thickBot="1" x14ac:dyDescent="0.5">
      <c r="A62" s="5">
        <f t="shared" si="0"/>
        <v>58</v>
      </c>
      <c r="B62" s="6">
        <v>91700000</v>
      </c>
      <c r="C62" s="5" t="s">
        <v>121</v>
      </c>
      <c r="D62" s="7" t="s">
        <v>122</v>
      </c>
      <c r="E62" s="8" t="s">
        <v>8</v>
      </c>
    </row>
    <row r="63" spans="1:5" ht="13.5" customHeight="1" thickBot="1" x14ac:dyDescent="0.5">
      <c r="A63" s="5">
        <f t="shared" si="0"/>
        <v>59</v>
      </c>
      <c r="B63" s="6">
        <v>91900000</v>
      </c>
      <c r="C63" s="5" t="s">
        <v>123</v>
      </c>
      <c r="D63" s="7" t="s">
        <v>124</v>
      </c>
      <c r="E63" s="8" t="s">
        <v>8</v>
      </c>
    </row>
    <row r="64" spans="1:5" ht="13.5" customHeight="1" thickBot="1" x14ac:dyDescent="0.5">
      <c r="A64" s="5">
        <f t="shared" si="0"/>
        <v>60</v>
      </c>
      <c r="B64" s="6">
        <v>92000000</v>
      </c>
      <c r="C64" s="5" t="s">
        <v>125</v>
      </c>
      <c r="D64" s="7" t="s">
        <v>126</v>
      </c>
      <c r="E64" s="8" t="s">
        <v>8</v>
      </c>
    </row>
    <row r="65" spans="1:5" ht="13.5" customHeight="1" thickBot="1" x14ac:dyDescent="0.5">
      <c r="A65" s="5">
        <f t="shared" si="0"/>
        <v>61</v>
      </c>
      <c r="B65" s="6">
        <v>92100000</v>
      </c>
      <c r="C65" s="5" t="s">
        <v>127</v>
      </c>
      <c r="D65" s="7" t="s">
        <v>128</v>
      </c>
      <c r="E65" s="8" t="s">
        <v>8</v>
      </c>
    </row>
    <row r="66" spans="1:5" ht="13.5" customHeight="1" thickBot="1" x14ac:dyDescent="0.5">
      <c r="A66" s="5">
        <f t="shared" si="0"/>
        <v>62</v>
      </c>
      <c r="B66" s="6">
        <v>92200000</v>
      </c>
      <c r="C66" s="5" t="s">
        <v>129</v>
      </c>
      <c r="D66" s="7" t="s">
        <v>130</v>
      </c>
      <c r="E66" s="8" t="s">
        <v>8</v>
      </c>
    </row>
    <row r="67" spans="1:5" ht="13.5" customHeight="1" thickBot="1" x14ac:dyDescent="0.5">
      <c r="A67" s="5">
        <f t="shared" si="0"/>
        <v>63</v>
      </c>
      <c r="B67" s="6">
        <v>92400000</v>
      </c>
      <c r="C67" s="5" t="s">
        <v>131</v>
      </c>
      <c r="D67" s="7" t="s">
        <v>132</v>
      </c>
      <c r="E67" s="8" t="s">
        <v>8</v>
      </c>
    </row>
    <row r="68" spans="1:5" ht="13.5" customHeight="1" thickBot="1" x14ac:dyDescent="0.5">
      <c r="A68" s="5">
        <f t="shared" si="0"/>
        <v>64</v>
      </c>
      <c r="B68" s="6">
        <v>92600000</v>
      </c>
      <c r="C68" s="5" t="s">
        <v>133</v>
      </c>
      <c r="D68" s="7" t="s">
        <v>134</v>
      </c>
      <c r="E68" s="8" t="s">
        <v>8</v>
      </c>
    </row>
    <row r="69" spans="1:5" ht="13.5" customHeight="1" thickBot="1" x14ac:dyDescent="0.5">
      <c r="A69" s="5">
        <f t="shared" si="0"/>
        <v>65</v>
      </c>
      <c r="B69" s="6">
        <v>92900000</v>
      </c>
      <c r="C69" s="5" t="s">
        <v>135</v>
      </c>
      <c r="D69" s="7" t="s">
        <v>136</v>
      </c>
      <c r="E69" s="8" t="s">
        <v>8</v>
      </c>
    </row>
    <row r="70" spans="1:5" ht="13.5" customHeight="1" thickBot="1" x14ac:dyDescent="0.5">
      <c r="A70" s="5">
        <f t="shared" si="0"/>
        <v>66</v>
      </c>
      <c r="B70" s="6">
        <v>93100000</v>
      </c>
      <c r="C70" s="5" t="s">
        <v>137</v>
      </c>
      <c r="D70" s="7" t="s">
        <v>138</v>
      </c>
      <c r="E70" s="8" t="s">
        <v>8</v>
      </c>
    </row>
    <row r="71" spans="1:5" ht="13.5" customHeight="1" thickBot="1" x14ac:dyDescent="0.5">
      <c r="A71" s="5">
        <f t="shared" ref="A71:A134" si="1">A70+1</f>
        <v>67</v>
      </c>
      <c r="B71" s="6">
        <v>93200000</v>
      </c>
      <c r="C71" s="5" t="s">
        <v>139</v>
      </c>
      <c r="D71" s="7" t="s">
        <v>140</v>
      </c>
      <c r="E71" s="8" t="s">
        <v>8</v>
      </c>
    </row>
    <row r="72" spans="1:5" ht="13.5" customHeight="1" thickBot="1" x14ac:dyDescent="0.5">
      <c r="A72" s="5">
        <f t="shared" si="1"/>
        <v>68</v>
      </c>
      <c r="B72" s="6">
        <v>93400000</v>
      </c>
      <c r="C72" s="5" t="s">
        <v>141</v>
      </c>
      <c r="D72" s="7" t="s">
        <v>142</v>
      </c>
      <c r="E72" s="8" t="s">
        <v>8</v>
      </c>
    </row>
    <row r="73" spans="1:5" ht="13.5" customHeight="1" thickBot="1" x14ac:dyDescent="0.5">
      <c r="A73" s="5">
        <f t="shared" si="1"/>
        <v>69</v>
      </c>
      <c r="B73" s="6">
        <v>93500000</v>
      </c>
      <c r="C73" s="5" t="s">
        <v>143</v>
      </c>
      <c r="D73" s="7" t="s">
        <v>144</v>
      </c>
      <c r="E73" s="8" t="s">
        <v>8</v>
      </c>
    </row>
    <row r="74" spans="1:5" ht="13.5" customHeight="1" thickBot="1" x14ac:dyDescent="0.5">
      <c r="A74" s="5">
        <f t="shared" si="1"/>
        <v>70</v>
      </c>
      <c r="B74" s="6">
        <v>93600000</v>
      </c>
      <c r="C74" s="5" t="s">
        <v>145</v>
      </c>
      <c r="D74" s="7" t="s">
        <v>146</v>
      </c>
      <c r="E74" s="8" t="s">
        <v>8</v>
      </c>
    </row>
    <row r="75" spans="1:5" ht="13.5" customHeight="1" thickBot="1" x14ac:dyDescent="0.5">
      <c r="A75" s="5">
        <f t="shared" si="1"/>
        <v>71</v>
      </c>
      <c r="B75" s="6">
        <v>93700000</v>
      </c>
      <c r="C75" s="5" t="s">
        <v>147</v>
      </c>
      <c r="D75" s="7" t="s">
        <v>148</v>
      </c>
      <c r="E75" s="8" t="s">
        <v>8</v>
      </c>
    </row>
    <row r="76" spans="1:5" ht="13.5" customHeight="1" thickBot="1" x14ac:dyDescent="0.5">
      <c r="A76" s="5">
        <f t="shared" si="1"/>
        <v>72</v>
      </c>
      <c r="B76" s="6">
        <v>93900000</v>
      </c>
      <c r="C76" s="5" t="s">
        <v>149</v>
      </c>
      <c r="D76" s="7" t="s">
        <v>150</v>
      </c>
      <c r="E76" s="8" t="s">
        <v>8</v>
      </c>
    </row>
    <row r="77" spans="1:5" ht="13.5" customHeight="1" thickBot="1" x14ac:dyDescent="0.5">
      <c r="A77" s="5">
        <f t="shared" si="1"/>
        <v>73</v>
      </c>
      <c r="B77" s="6">
        <v>94200000</v>
      </c>
      <c r="C77" s="5" t="s">
        <v>151</v>
      </c>
      <c r="D77" s="7" t="s">
        <v>152</v>
      </c>
      <c r="E77" s="8" t="s">
        <v>8</v>
      </c>
    </row>
    <row r="78" spans="1:5" ht="13.5" customHeight="1" thickBot="1" x14ac:dyDescent="0.5">
      <c r="A78" s="5">
        <f t="shared" si="1"/>
        <v>74</v>
      </c>
      <c r="B78" s="6">
        <v>94500000</v>
      </c>
      <c r="C78" s="5" t="s">
        <v>153</v>
      </c>
      <c r="D78" s="7" t="s">
        <v>154</v>
      </c>
      <c r="E78" s="8" t="s">
        <v>8</v>
      </c>
    </row>
    <row r="79" spans="1:5" ht="13.5" customHeight="1" thickBot="1" x14ac:dyDescent="0.5">
      <c r="A79" s="5">
        <f t="shared" si="1"/>
        <v>75</v>
      </c>
      <c r="B79" s="6">
        <v>95300000</v>
      </c>
      <c r="C79" s="5" t="s">
        <v>155</v>
      </c>
      <c r="D79" s="7" t="s">
        <v>156</v>
      </c>
      <c r="E79" s="8" t="s">
        <v>8</v>
      </c>
    </row>
    <row r="80" spans="1:5" ht="13.5" customHeight="1" thickBot="1" x14ac:dyDescent="0.5">
      <c r="A80" s="5">
        <f t="shared" si="1"/>
        <v>76</v>
      </c>
      <c r="B80" s="6">
        <v>95600000</v>
      </c>
      <c r="C80" s="5" t="s">
        <v>157</v>
      </c>
      <c r="D80" s="7" t="s">
        <v>158</v>
      </c>
      <c r="E80" s="8" t="s">
        <v>8</v>
      </c>
    </row>
    <row r="81" spans="1:5" ht="13.5" customHeight="1" thickBot="1" x14ac:dyDescent="0.5">
      <c r="A81" s="5">
        <f t="shared" si="1"/>
        <v>77</v>
      </c>
      <c r="B81" s="6">
        <v>95700000</v>
      </c>
      <c r="C81" s="5" t="s">
        <v>159</v>
      </c>
      <c r="D81" s="7" t="s">
        <v>160</v>
      </c>
      <c r="E81" s="8" t="s">
        <v>8</v>
      </c>
    </row>
    <row r="82" spans="1:5" ht="13.5" customHeight="1" thickBot="1" x14ac:dyDescent="0.5">
      <c r="A82" s="5">
        <f t="shared" si="1"/>
        <v>78</v>
      </c>
      <c r="B82" s="6">
        <v>95800000</v>
      </c>
      <c r="C82" s="5" t="s">
        <v>161</v>
      </c>
      <c r="D82" s="7" t="s">
        <v>162</v>
      </c>
      <c r="E82" s="8" t="s">
        <v>8</v>
      </c>
    </row>
    <row r="83" spans="1:5" ht="13.5" customHeight="1" thickBot="1" x14ac:dyDescent="0.5">
      <c r="A83" s="5">
        <f t="shared" si="1"/>
        <v>79</v>
      </c>
      <c r="B83" s="6">
        <v>96100000</v>
      </c>
      <c r="C83" s="5" t="s">
        <v>163</v>
      </c>
      <c r="D83" s="7" t="s">
        <v>164</v>
      </c>
      <c r="E83" s="8" t="s">
        <v>8</v>
      </c>
    </row>
    <row r="84" spans="1:5" ht="13.5" customHeight="1" thickBot="1" x14ac:dyDescent="0.5">
      <c r="A84" s="5">
        <f t="shared" si="1"/>
        <v>80</v>
      </c>
      <c r="B84" s="6">
        <v>96600000</v>
      </c>
      <c r="C84" s="5" t="s">
        <v>165</v>
      </c>
      <c r="D84" s="7" t="s">
        <v>166</v>
      </c>
      <c r="E84" s="8" t="s">
        <v>8</v>
      </c>
    </row>
    <row r="85" spans="1:5" ht="13.5" customHeight="1" thickBot="1" x14ac:dyDescent="0.5">
      <c r="A85" s="5">
        <f t="shared" si="1"/>
        <v>81</v>
      </c>
      <c r="B85" s="6">
        <v>96800000</v>
      </c>
      <c r="C85" s="5" t="s">
        <v>167</v>
      </c>
      <c r="D85" s="7" t="s">
        <v>168</v>
      </c>
      <c r="E85" s="8" t="s">
        <v>8</v>
      </c>
    </row>
    <row r="86" spans="1:5" ht="13.5" customHeight="1" thickBot="1" x14ac:dyDescent="0.5">
      <c r="A86" s="5">
        <f t="shared" si="1"/>
        <v>82</v>
      </c>
      <c r="B86" s="6">
        <v>96900000</v>
      </c>
      <c r="C86" s="5" t="s">
        <v>169</v>
      </c>
      <c r="D86" s="7" t="s">
        <v>170</v>
      </c>
      <c r="E86" s="8" t="s">
        <v>8</v>
      </c>
    </row>
    <row r="87" spans="1:5" ht="13.5" customHeight="1" thickBot="1" x14ac:dyDescent="0.5">
      <c r="A87" s="5">
        <f t="shared" si="1"/>
        <v>83</v>
      </c>
      <c r="B87" s="6">
        <v>97000000</v>
      </c>
      <c r="C87" s="5" t="s">
        <v>171</v>
      </c>
      <c r="D87" s="7" t="s">
        <v>172</v>
      </c>
      <c r="E87" s="8" t="s">
        <v>8</v>
      </c>
    </row>
    <row r="88" spans="1:5" ht="13.5" customHeight="1" thickBot="1" x14ac:dyDescent="0.5">
      <c r="A88" s="5">
        <f t="shared" si="1"/>
        <v>84</v>
      </c>
      <c r="B88" s="6">
        <v>97400000</v>
      </c>
      <c r="C88" s="5" t="s">
        <v>173</v>
      </c>
      <c r="D88" s="7" t="s">
        <v>174</v>
      </c>
      <c r="E88" s="8" t="s">
        <v>8</v>
      </c>
    </row>
    <row r="89" spans="1:5" ht="13.5" customHeight="1" thickBot="1" x14ac:dyDescent="0.5">
      <c r="A89" s="5">
        <f t="shared" si="1"/>
        <v>85</v>
      </c>
      <c r="B89" s="6">
        <v>97500000</v>
      </c>
      <c r="C89" s="5" t="s">
        <v>175</v>
      </c>
      <c r="D89" s="7" t="s">
        <v>176</v>
      </c>
      <c r="E89" s="8" t="s">
        <v>8</v>
      </c>
    </row>
    <row r="90" spans="1:5" ht="13.5" customHeight="1" thickBot="1" x14ac:dyDescent="0.5">
      <c r="A90" s="5">
        <f t="shared" si="1"/>
        <v>86</v>
      </c>
      <c r="B90" s="6">
        <v>120125040</v>
      </c>
      <c r="C90" s="5" t="s">
        <v>177</v>
      </c>
      <c r="D90" s="7" t="s">
        <v>178</v>
      </c>
      <c r="E90" s="8" t="s">
        <v>8</v>
      </c>
    </row>
    <row r="91" spans="1:5" ht="13.5" customHeight="1" thickBot="1" x14ac:dyDescent="0.5">
      <c r="A91" s="5">
        <f t="shared" si="1"/>
        <v>87</v>
      </c>
      <c r="B91" s="6">
        <v>120150000</v>
      </c>
      <c r="C91" s="5" t="s">
        <v>179</v>
      </c>
      <c r="D91" s="7" t="s">
        <v>180</v>
      </c>
      <c r="E91" s="8" t="s">
        <v>8</v>
      </c>
    </row>
    <row r="92" spans="1:5" ht="13.5" customHeight="1" thickBot="1" x14ac:dyDescent="0.5">
      <c r="A92" s="5">
        <f t="shared" si="1"/>
        <v>88</v>
      </c>
      <c r="B92" s="6">
        <v>120176000</v>
      </c>
      <c r="C92" s="5" t="s">
        <v>181</v>
      </c>
      <c r="D92" s="7" t="s">
        <v>182</v>
      </c>
      <c r="E92" s="8" t="s">
        <v>8</v>
      </c>
    </row>
    <row r="93" spans="1:5" ht="13.5" customHeight="1" thickBot="1" x14ac:dyDescent="0.5">
      <c r="A93" s="5">
        <f t="shared" si="1"/>
        <v>89</v>
      </c>
      <c r="B93" s="6">
        <v>120185000</v>
      </c>
      <c r="C93" s="5" t="s">
        <v>183</v>
      </c>
      <c r="D93" s="7" t="s">
        <v>184</v>
      </c>
      <c r="E93" s="8" t="s">
        <v>8</v>
      </c>
    </row>
    <row r="94" spans="1:5" ht="13.5" customHeight="1" thickBot="1" x14ac:dyDescent="0.5">
      <c r="A94" s="5">
        <f t="shared" si="1"/>
        <v>90</v>
      </c>
      <c r="B94" s="6">
        <v>120197000</v>
      </c>
      <c r="C94" s="5" t="s">
        <v>185</v>
      </c>
      <c r="D94" s="7" t="s">
        <v>186</v>
      </c>
      <c r="E94" s="8" t="s">
        <v>8</v>
      </c>
    </row>
    <row r="95" spans="1:5" ht="13.5" customHeight="1" thickBot="1" x14ac:dyDescent="0.5">
      <c r="A95" s="5">
        <f t="shared" si="1"/>
        <v>91</v>
      </c>
      <c r="B95" s="6">
        <v>120244000</v>
      </c>
      <c r="C95" s="5" t="s">
        <v>187</v>
      </c>
      <c r="D95" s="7" t="s">
        <v>188</v>
      </c>
      <c r="E95" s="8" t="s">
        <v>8</v>
      </c>
    </row>
    <row r="96" spans="1:5" ht="13.5" customHeight="1" thickBot="1" x14ac:dyDescent="0.5">
      <c r="A96" s="5">
        <f t="shared" si="1"/>
        <v>92</v>
      </c>
      <c r="B96" s="6">
        <v>120273000</v>
      </c>
      <c r="C96" s="5" t="s">
        <v>189</v>
      </c>
      <c r="D96" s="7" t="s">
        <v>190</v>
      </c>
      <c r="E96" s="8" t="s">
        <v>8</v>
      </c>
    </row>
    <row r="97" spans="1:5" ht="13.5" customHeight="1" thickBot="1" x14ac:dyDescent="0.5">
      <c r="A97" s="5">
        <f t="shared" si="1"/>
        <v>93</v>
      </c>
      <c r="B97" s="6">
        <v>120373000</v>
      </c>
      <c r="C97" s="5" t="s">
        <v>191</v>
      </c>
      <c r="D97" s="7" t="s">
        <v>192</v>
      </c>
      <c r="E97" s="8" t="s">
        <v>8</v>
      </c>
    </row>
    <row r="98" spans="1:5" ht="13.5" customHeight="1" thickBot="1" x14ac:dyDescent="0.5">
      <c r="A98" s="5">
        <f t="shared" si="1"/>
        <v>94</v>
      </c>
      <c r="B98" s="6">
        <v>120473000</v>
      </c>
      <c r="C98" s="5" t="s">
        <v>193</v>
      </c>
      <c r="D98" s="7" t="s">
        <v>194</v>
      </c>
      <c r="E98" s="8" t="s">
        <v>8</v>
      </c>
    </row>
    <row r="99" spans="1:5" ht="13.5" customHeight="1" thickBot="1" x14ac:dyDescent="0.5">
      <c r="A99" s="5">
        <f t="shared" si="1"/>
        <v>95</v>
      </c>
      <c r="B99" s="6">
        <v>120476000</v>
      </c>
      <c r="C99" s="5" t="s">
        <v>195</v>
      </c>
      <c r="D99" s="7" t="s">
        <v>196</v>
      </c>
      <c r="E99" s="8" t="s">
        <v>8</v>
      </c>
    </row>
    <row r="100" spans="1:5" ht="13.5" customHeight="1" thickBot="1" x14ac:dyDescent="0.5">
      <c r="A100" s="5">
        <f t="shared" si="1"/>
        <v>96</v>
      </c>
      <c r="B100" s="6">
        <v>120544000</v>
      </c>
      <c r="C100" s="5" t="s">
        <v>197</v>
      </c>
      <c r="D100" s="7" t="s">
        <v>198</v>
      </c>
      <c r="E100" s="8" t="s">
        <v>8</v>
      </c>
    </row>
    <row r="101" spans="1:5" ht="13.5" customHeight="1" thickBot="1" x14ac:dyDescent="0.5">
      <c r="A101" s="5">
        <f t="shared" si="1"/>
        <v>97</v>
      </c>
      <c r="B101" s="6">
        <v>120554000</v>
      </c>
      <c r="C101" s="5" t="s">
        <v>199</v>
      </c>
      <c r="D101" s="7" t="s">
        <v>200</v>
      </c>
      <c r="E101" s="8" t="s">
        <v>8</v>
      </c>
    </row>
    <row r="102" spans="1:5" ht="13.5" customHeight="1" thickBot="1" x14ac:dyDescent="0.5">
      <c r="A102" s="5">
        <f t="shared" si="1"/>
        <v>98</v>
      </c>
      <c r="B102" s="6">
        <v>120573000</v>
      </c>
      <c r="C102" s="5" t="s">
        <v>201</v>
      </c>
      <c r="D102" s="7" t="s">
        <v>202</v>
      </c>
      <c r="E102" s="8" t="s">
        <v>8</v>
      </c>
    </row>
    <row r="103" spans="1:5" ht="13.5" customHeight="1" thickBot="1" x14ac:dyDescent="0.5">
      <c r="A103" s="5">
        <f t="shared" si="1"/>
        <v>99</v>
      </c>
      <c r="B103" s="6">
        <v>120608606</v>
      </c>
      <c r="C103" s="5" t="s">
        <v>203</v>
      </c>
      <c r="D103" s="7" t="s">
        <v>204</v>
      </c>
      <c r="E103" s="8" t="s">
        <v>8</v>
      </c>
    </row>
    <row r="104" spans="1:5" ht="13.5" customHeight="1" thickBot="1" x14ac:dyDescent="0.5">
      <c r="A104" s="5">
        <f t="shared" si="1"/>
        <v>100</v>
      </c>
      <c r="B104" s="6">
        <v>120705000</v>
      </c>
      <c r="C104" s="5" t="s">
        <v>205</v>
      </c>
      <c r="D104" s="7" t="s">
        <v>206</v>
      </c>
      <c r="E104" s="8" t="s">
        <v>8</v>
      </c>
    </row>
    <row r="105" spans="1:5" ht="13.5" customHeight="1" thickBot="1" x14ac:dyDescent="0.5">
      <c r="A105" s="5">
        <f t="shared" si="1"/>
        <v>101</v>
      </c>
      <c r="B105" s="6">
        <v>120844000</v>
      </c>
      <c r="C105" s="5" t="s">
        <v>207</v>
      </c>
      <c r="D105" s="7" t="s">
        <v>208</v>
      </c>
      <c r="E105" s="8" t="s">
        <v>8</v>
      </c>
    </row>
    <row r="106" spans="1:5" ht="13.5" customHeight="1" thickBot="1" x14ac:dyDescent="0.5">
      <c r="A106" s="5">
        <f t="shared" si="1"/>
        <v>102</v>
      </c>
      <c r="B106" s="6">
        <v>120968000</v>
      </c>
      <c r="C106" s="5" t="s">
        <v>209</v>
      </c>
      <c r="D106" s="7" t="s">
        <v>210</v>
      </c>
      <c r="E106" s="8" t="s">
        <v>8</v>
      </c>
    </row>
    <row r="107" spans="1:5" ht="13.5" customHeight="1" thickBot="1" x14ac:dyDescent="0.5">
      <c r="A107" s="5">
        <f t="shared" si="1"/>
        <v>103</v>
      </c>
      <c r="B107" s="6">
        <v>121105000</v>
      </c>
      <c r="C107" s="5" t="s">
        <v>211</v>
      </c>
      <c r="D107" s="7" t="s">
        <v>212</v>
      </c>
      <c r="E107" s="8" t="s">
        <v>8</v>
      </c>
    </row>
    <row r="108" spans="1:5" ht="13.5" customHeight="1" thickBot="1" x14ac:dyDescent="0.5">
      <c r="A108" s="5">
        <f t="shared" si="1"/>
        <v>104</v>
      </c>
      <c r="B108" s="6">
        <v>121168000</v>
      </c>
      <c r="C108" s="5" t="s">
        <v>213</v>
      </c>
      <c r="D108" s="7" t="s">
        <v>214</v>
      </c>
      <c r="E108" s="8" t="s">
        <v>8</v>
      </c>
    </row>
    <row r="109" spans="1:5" ht="13.5" customHeight="1" thickBot="1" x14ac:dyDescent="0.5">
      <c r="A109" s="5">
        <f t="shared" si="1"/>
        <v>105</v>
      </c>
      <c r="B109" s="6">
        <v>121170000</v>
      </c>
      <c r="C109" s="5" t="s">
        <v>215</v>
      </c>
      <c r="D109" s="7" t="s">
        <v>216</v>
      </c>
      <c r="E109" s="8" t="s">
        <v>8</v>
      </c>
    </row>
    <row r="110" spans="1:5" ht="13.5" customHeight="1" thickBot="1" x14ac:dyDescent="0.5">
      <c r="A110" s="5">
        <f t="shared" si="1"/>
        <v>106</v>
      </c>
      <c r="B110" s="6">
        <v>121447000</v>
      </c>
      <c r="C110" s="5" t="s">
        <v>217</v>
      </c>
      <c r="D110" s="7" t="s">
        <v>218</v>
      </c>
      <c r="E110" s="8" t="s">
        <v>8</v>
      </c>
    </row>
    <row r="111" spans="1:5" ht="13.5" customHeight="1" thickBot="1" x14ac:dyDescent="0.5">
      <c r="A111" s="5">
        <f t="shared" si="1"/>
        <v>107</v>
      </c>
      <c r="B111" s="6">
        <v>121468000</v>
      </c>
      <c r="C111" s="5" t="s">
        <v>219</v>
      </c>
      <c r="D111" s="7" t="s">
        <v>220</v>
      </c>
      <c r="E111" s="8" t="s">
        <v>8</v>
      </c>
    </row>
    <row r="112" spans="1:5" ht="13.5" customHeight="1" thickBot="1" x14ac:dyDescent="0.5">
      <c r="A112" s="5">
        <f t="shared" si="1"/>
        <v>108</v>
      </c>
      <c r="B112" s="6">
        <v>121470000</v>
      </c>
      <c r="C112" s="5" t="s">
        <v>221</v>
      </c>
      <c r="D112" s="7" t="s">
        <v>222</v>
      </c>
      <c r="E112" s="8" t="s">
        <v>8</v>
      </c>
    </row>
    <row r="113" spans="1:5" ht="13.5" customHeight="1" thickBot="1" x14ac:dyDescent="0.5">
      <c r="A113" s="5">
        <f t="shared" si="1"/>
        <v>109</v>
      </c>
      <c r="B113" s="6">
        <v>121568000</v>
      </c>
      <c r="C113" s="5" t="s">
        <v>223</v>
      </c>
      <c r="D113" s="7" t="s">
        <v>224</v>
      </c>
      <c r="E113" s="8" t="s">
        <v>8</v>
      </c>
    </row>
    <row r="114" spans="1:5" ht="13.5" customHeight="1" thickBot="1" x14ac:dyDescent="0.5">
      <c r="A114" s="5">
        <f t="shared" si="1"/>
        <v>110</v>
      </c>
      <c r="B114" s="6">
        <v>121570000</v>
      </c>
      <c r="C114" s="5" t="s">
        <v>225</v>
      </c>
      <c r="D114" s="7" t="s">
        <v>226</v>
      </c>
      <c r="E114" s="8" t="s">
        <v>8</v>
      </c>
    </row>
    <row r="115" spans="1:5" ht="13.5" customHeight="1" thickBot="1" x14ac:dyDescent="0.5">
      <c r="A115" s="5">
        <f t="shared" si="1"/>
        <v>111</v>
      </c>
      <c r="B115" s="6">
        <v>121947000</v>
      </c>
      <c r="C115" s="5" t="s">
        <v>227</v>
      </c>
      <c r="D115" s="7" t="s">
        <v>228</v>
      </c>
      <c r="E115" s="8" t="s">
        <v>8</v>
      </c>
    </row>
    <row r="116" spans="1:5" ht="13.5" customHeight="1" thickBot="1" x14ac:dyDescent="0.5">
      <c r="A116" s="5">
        <f t="shared" si="1"/>
        <v>112</v>
      </c>
      <c r="B116" s="6">
        <v>122025000</v>
      </c>
      <c r="C116" s="5" t="s">
        <v>229</v>
      </c>
      <c r="D116" s="7" t="s">
        <v>230</v>
      </c>
      <c r="E116" s="8" t="s">
        <v>8</v>
      </c>
    </row>
    <row r="117" spans="1:5" ht="13.5" customHeight="1" thickBot="1" x14ac:dyDescent="0.5">
      <c r="A117" s="5">
        <f t="shared" si="1"/>
        <v>113</v>
      </c>
      <c r="B117" s="6">
        <v>122125000</v>
      </c>
      <c r="C117" s="5" t="s">
        <v>231</v>
      </c>
      <c r="D117" s="7" t="s">
        <v>232</v>
      </c>
      <c r="E117" s="8" t="s">
        <v>8</v>
      </c>
    </row>
    <row r="118" spans="1:5" ht="13.5" customHeight="1" thickBot="1" x14ac:dyDescent="0.5">
      <c r="A118" s="5">
        <f t="shared" si="1"/>
        <v>114</v>
      </c>
      <c r="B118" s="6">
        <v>122168000</v>
      </c>
      <c r="C118" s="5" t="s">
        <v>233</v>
      </c>
      <c r="D118" s="7" t="s">
        <v>234</v>
      </c>
      <c r="E118" s="8" t="s">
        <v>8</v>
      </c>
    </row>
    <row r="119" spans="1:5" ht="13.5" customHeight="1" thickBot="1" x14ac:dyDescent="0.5">
      <c r="A119" s="5">
        <f t="shared" si="1"/>
        <v>115</v>
      </c>
      <c r="B119" s="6">
        <v>122176000</v>
      </c>
      <c r="C119" s="5" t="s">
        <v>235</v>
      </c>
      <c r="D119" s="7" t="s">
        <v>236</v>
      </c>
      <c r="E119" s="8" t="s">
        <v>8</v>
      </c>
    </row>
    <row r="120" spans="1:5" ht="13.5" customHeight="1" thickBot="1" x14ac:dyDescent="0.5">
      <c r="A120" s="5">
        <f t="shared" si="1"/>
        <v>116</v>
      </c>
      <c r="B120" s="6">
        <v>122368000</v>
      </c>
      <c r="C120" s="5" t="s">
        <v>237</v>
      </c>
      <c r="D120" s="7" t="s">
        <v>238</v>
      </c>
      <c r="E120" s="8" t="s">
        <v>8</v>
      </c>
    </row>
    <row r="121" spans="1:5" ht="13.5" customHeight="1" thickBot="1" x14ac:dyDescent="0.5">
      <c r="A121" s="5">
        <f t="shared" si="1"/>
        <v>117</v>
      </c>
      <c r="B121" s="6">
        <v>122376000</v>
      </c>
      <c r="C121" s="5" t="s">
        <v>239</v>
      </c>
      <c r="D121" s="7" t="s">
        <v>240</v>
      </c>
      <c r="E121" s="8" t="s">
        <v>8</v>
      </c>
    </row>
    <row r="122" spans="1:5" ht="13.5" customHeight="1" thickBot="1" x14ac:dyDescent="0.5">
      <c r="A122" s="5">
        <f t="shared" si="1"/>
        <v>118</v>
      </c>
      <c r="B122" s="6">
        <v>122381000</v>
      </c>
      <c r="C122" s="5" t="s">
        <v>241</v>
      </c>
      <c r="D122" s="7" t="s">
        <v>242</v>
      </c>
      <c r="E122" s="8" t="s">
        <v>8</v>
      </c>
    </row>
    <row r="123" spans="1:5" ht="13.5" customHeight="1" thickBot="1" x14ac:dyDescent="0.5">
      <c r="A123" s="5">
        <f t="shared" si="1"/>
        <v>119</v>
      </c>
      <c r="B123" s="6">
        <v>122425000</v>
      </c>
      <c r="C123" s="5" t="s">
        <v>243</v>
      </c>
      <c r="D123" s="7" t="s">
        <v>244</v>
      </c>
      <c r="E123" s="8" t="s">
        <v>8</v>
      </c>
    </row>
    <row r="124" spans="1:5" ht="13.5" customHeight="1" thickBot="1" x14ac:dyDescent="0.5">
      <c r="A124" s="5">
        <f t="shared" si="1"/>
        <v>120</v>
      </c>
      <c r="B124" s="6">
        <v>122476000</v>
      </c>
      <c r="C124" s="5" t="s">
        <v>245</v>
      </c>
      <c r="D124" s="7" t="s">
        <v>246</v>
      </c>
      <c r="E124" s="8" t="s">
        <v>8</v>
      </c>
    </row>
    <row r="125" spans="1:5" ht="13.5" customHeight="1" thickBot="1" x14ac:dyDescent="0.5">
      <c r="A125" s="5">
        <f t="shared" si="1"/>
        <v>121</v>
      </c>
      <c r="B125" s="6">
        <v>122547000</v>
      </c>
      <c r="C125" s="5" t="s">
        <v>247</v>
      </c>
      <c r="D125" s="7" t="s">
        <v>248</v>
      </c>
      <c r="E125" s="8" t="s">
        <v>8</v>
      </c>
    </row>
    <row r="126" spans="1:5" ht="13.5" customHeight="1" thickBot="1" x14ac:dyDescent="0.5">
      <c r="A126" s="5">
        <f t="shared" si="1"/>
        <v>122</v>
      </c>
      <c r="B126" s="6">
        <v>122568000</v>
      </c>
      <c r="C126" s="5" t="s">
        <v>249</v>
      </c>
      <c r="D126" s="7" t="s">
        <v>250</v>
      </c>
      <c r="E126" s="8" t="s">
        <v>8</v>
      </c>
    </row>
    <row r="127" spans="1:5" ht="13.5" customHeight="1" thickBot="1" x14ac:dyDescent="0.5">
      <c r="A127" s="5">
        <f t="shared" si="1"/>
        <v>123</v>
      </c>
      <c r="B127" s="6">
        <v>122647000</v>
      </c>
      <c r="C127" s="5" t="s">
        <v>251</v>
      </c>
      <c r="D127" s="7" t="s">
        <v>252</v>
      </c>
      <c r="E127" s="8" t="s">
        <v>8</v>
      </c>
    </row>
    <row r="128" spans="1:5" ht="13.5" customHeight="1" thickBot="1" x14ac:dyDescent="0.5">
      <c r="A128" s="5">
        <f t="shared" si="1"/>
        <v>124</v>
      </c>
      <c r="B128" s="6">
        <v>122725000</v>
      </c>
      <c r="C128" s="5" t="s">
        <v>253</v>
      </c>
      <c r="D128" s="7" t="s">
        <v>254</v>
      </c>
      <c r="E128" s="8" t="s">
        <v>8</v>
      </c>
    </row>
    <row r="129" spans="1:5" ht="13.5" customHeight="1" thickBot="1" x14ac:dyDescent="0.5">
      <c r="A129" s="5">
        <f t="shared" si="1"/>
        <v>125</v>
      </c>
      <c r="B129" s="6">
        <v>122747000</v>
      </c>
      <c r="C129" s="5" t="s">
        <v>255</v>
      </c>
      <c r="D129" s="7" t="s">
        <v>256</v>
      </c>
      <c r="E129" s="8" t="s">
        <v>8</v>
      </c>
    </row>
    <row r="130" spans="1:5" ht="13.5" customHeight="1" thickBot="1" x14ac:dyDescent="0.5">
      <c r="A130" s="5">
        <f t="shared" si="1"/>
        <v>126</v>
      </c>
      <c r="B130" s="6">
        <v>122768000</v>
      </c>
      <c r="C130" s="5" t="s">
        <v>257</v>
      </c>
      <c r="D130" s="7" t="s">
        <v>258</v>
      </c>
      <c r="E130" s="8" t="s">
        <v>8</v>
      </c>
    </row>
    <row r="131" spans="1:5" ht="13.5" customHeight="1" thickBot="1" x14ac:dyDescent="0.5">
      <c r="A131" s="5">
        <f t="shared" si="1"/>
        <v>127</v>
      </c>
      <c r="B131" s="6">
        <v>122776000</v>
      </c>
      <c r="C131" s="5" t="s">
        <v>259</v>
      </c>
      <c r="D131" s="7" t="s">
        <v>260</v>
      </c>
      <c r="E131" s="8" t="s">
        <v>8</v>
      </c>
    </row>
    <row r="132" spans="1:5" ht="13.5" customHeight="1" thickBot="1" x14ac:dyDescent="0.5">
      <c r="A132" s="5">
        <f t="shared" si="1"/>
        <v>128</v>
      </c>
      <c r="B132" s="6">
        <v>122781000</v>
      </c>
      <c r="C132" s="5" t="s">
        <v>261</v>
      </c>
      <c r="D132" s="7" t="s">
        <v>262</v>
      </c>
      <c r="E132" s="8" t="s">
        <v>8</v>
      </c>
    </row>
    <row r="133" spans="1:5" ht="13.5" customHeight="1" thickBot="1" x14ac:dyDescent="0.5">
      <c r="A133" s="5">
        <f t="shared" si="1"/>
        <v>129</v>
      </c>
      <c r="B133" s="6">
        <v>122847000</v>
      </c>
      <c r="C133" s="5" t="s">
        <v>263</v>
      </c>
      <c r="D133" s="7" t="s">
        <v>264</v>
      </c>
      <c r="E133" s="8" t="s">
        <v>8</v>
      </c>
    </row>
    <row r="134" spans="1:5" ht="13.5" customHeight="1" thickBot="1" x14ac:dyDescent="0.5">
      <c r="A134" s="5">
        <f t="shared" si="1"/>
        <v>130</v>
      </c>
      <c r="B134" s="6">
        <v>122868000</v>
      </c>
      <c r="C134" s="5" t="s">
        <v>265</v>
      </c>
      <c r="D134" s="7" t="s">
        <v>266</v>
      </c>
      <c r="E134" s="8" t="s">
        <v>8</v>
      </c>
    </row>
    <row r="135" spans="1:5" ht="13.5" customHeight="1" thickBot="1" x14ac:dyDescent="0.5">
      <c r="A135" s="5">
        <f t="shared" ref="A135:A198" si="2">A134+1</f>
        <v>131</v>
      </c>
      <c r="B135" s="6">
        <v>122925000</v>
      </c>
      <c r="C135" s="5" t="s">
        <v>267</v>
      </c>
      <c r="D135" s="7" t="s">
        <v>268</v>
      </c>
      <c r="E135" s="8" t="s">
        <v>8</v>
      </c>
    </row>
    <row r="136" spans="1:5" ht="13.5" customHeight="1" thickBot="1" x14ac:dyDescent="0.5">
      <c r="A136" s="5">
        <f t="shared" si="2"/>
        <v>132</v>
      </c>
      <c r="B136" s="6">
        <v>122947000</v>
      </c>
      <c r="C136" s="5" t="s">
        <v>269</v>
      </c>
      <c r="D136" s="7" t="s">
        <v>270</v>
      </c>
      <c r="E136" s="8" t="s">
        <v>8</v>
      </c>
    </row>
    <row r="137" spans="1:5" ht="13.5" customHeight="1" thickBot="1" x14ac:dyDescent="0.5">
      <c r="A137" s="5">
        <f t="shared" si="2"/>
        <v>133</v>
      </c>
      <c r="B137" s="6">
        <v>122976000</v>
      </c>
      <c r="C137" s="5" t="s">
        <v>271</v>
      </c>
      <c r="D137" s="7" t="s">
        <v>272</v>
      </c>
      <c r="E137" s="8" t="s">
        <v>8</v>
      </c>
    </row>
    <row r="138" spans="1:5" ht="13.5" customHeight="1" thickBot="1" x14ac:dyDescent="0.5">
      <c r="A138" s="5">
        <f t="shared" si="2"/>
        <v>134</v>
      </c>
      <c r="B138" s="6">
        <v>123047000</v>
      </c>
      <c r="C138" s="5" t="s">
        <v>273</v>
      </c>
      <c r="D138" s="7" t="s">
        <v>274</v>
      </c>
      <c r="E138" s="8" t="s">
        <v>8</v>
      </c>
    </row>
    <row r="139" spans="1:5" ht="13.5" customHeight="1" thickBot="1" x14ac:dyDescent="0.5">
      <c r="A139" s="5">
        <f t="shared" si="2"/>
        <v>135</v>
      </c>
      <c r="B139" s="6">
        <v>123076000</v>
      </c>
      <c r="C139" s="5" t="s">
        <v>275</v>
      </c>
      <c r="D139" s="7" t="s">
        <v>276</v>
      </c>
      <c r="E139" s="8" t="s">
        <v>8</v>
      </c>
    </row>
    <row r="140" spans="1:5" ht="13.5" customHeight="1" thickBot="1" x14ac:dyDescent="0.5">
      <c r="A140" s="5">
        <f t="shared" si="2"/>
        <v>136</v>
      </c>
      <c r="B140" s="6">
        <v>123081000</v>
      </c>
      <c r="C140" s="5" t="s">
        <v>277</v>
      </c>
      <c r="D140" s="7" t="s">
        <v>278</v>
      </c>
      <c r="E140" s="8" t="s">
        <v>8</v>
      </c>
    </row>
    <row r="141" spans="1:5" ht="13.5" customHeight="1" thickBot="1" x14ac:dyDescent="0.5">
      <c r="A141" s="5">
        <f t="shared" si="2"/>
        <v>137</v>
      </c>
      <c r="B141" s="6">
        <v>123125000</v>
      </c>
      <c r="C141" s="5" t="s">
        <v>279</v>
      </c>
      <c r="D141" s="7" t="s">
        <v>280</v>
      </c>
      <c r="E141" s="8" t="s">
        <v>8</v>
      </c>
    </row>
    <row r="142" spans="1:5" ht="13.5" customHeight="1" thickBot="1" x14ac:dyDescent="0.5">
      <c r="A142" s="5">
        <f t="shared" si="2"/>
        <v>138</v>
      </c>
      <c r="B142" s="6">
        <v>123147000</v>
      </c>
      <c r="C142" s="5" t="s">
        <v>281</v>
      </c>
      <c r="D142" s="7" t="s">
        <v>282</v>
      </c>
      <c r="E142" s="8" t="s">
        <v>8</v>
      </c>
    </row>
    <row r="143" spans="1:5" ht="13.5" customHeight="1" thickBot="1" x14ac:dyDescent="0.5">
      <c r="A143" s="5">
        <f t="shared" si="2"/>
        <v>139</v>
      </c>
      <c r="B143" s="6">
        <v>123168000</v>
      </c>
      <c r="C143" s="5" t="s">
        <v>283</v>
      </c>
      <c r="D143" s="7" t="s">
        <v>284</v>
      </c>
      <c r="E143" s="8" t="s">
        <v>8</v>
      </c>
    </row>
    <row r="144" spans="1:5" ht="13.5" customHeight="1" thickBot="1" x14ac:dyDescent="0.5">
      <c r="A144" s="5">
        <f t="shared" si="2"/>
        <v>140</v>
      </c>
      <c r="B144" s="6">
        <v>123173000</v>
      </c>
      <c r="C144" s="5" t="s">
        <v>285</v>
      </c>
      <c r="D144" s="7" t="s">
        <v>286</v>
      </c>
      <c r="E144" s="8" t="s">
        <v>8</v>
      </c>
    </row>
    <row r="145" spans="1:5" ht="13.5" customHeight="1" thickBot="1" x14ac:dyDescent="0.5">
      <c r="A145" s="5">
        <f t="shared" si="2"/>
        <v>141</v>
      </c>
      <c r="B145" s="6">
        <v>123215000</v>
      </c>
      <c r="C145" s="5" t="s">
        <v>287</v>
      </c>
      <c r="D145" s="7" t="s">
        <v>288</v>
      </c>
      <c r="E145" s="8" t="s">
        <v>8</v>
      </c>
    </row>
    <row r="146" spans="1:5" ht="13.5" customHeight="1" thickBot="1" x14ac:dyDescent="0.5">
      <c r="A146" s="5">
        <f t="shared" si="2"/>
        <v>142</v>
      </c>
      <c r="B146" s="6">
        <v>123225000</v>
      </c>
      <c r="C146" s="5" t="s">
        <v>289</v>
      </c>
      <c r="D146" s="7" t="s">
        <v>290</v>
      </c>
      <c r="E146" s="8" t="s">
        <v>8</v>
      </c>
    </row>
    <row r="147" spans="1:5" ht="13.5" customHeight="1" thickBot="1" x14ac:dyDescent="0.5">
      <c r="A147" s="5">
        <f t="shared" si="2"/>
        <v>143</v>
      </c>
      <c r="B147" s="6">
        <v>123247000</v>
      </c>
      <c r="C147" s="5" t="s">
        <v>291</v>
      </c>
      <c r="D147" s="7" t="s">
        <v>292</v>
      </c>
      <c r="E147" s="8" t="s">
        <v>8</v>
      </c>
    </row>
    <row r="148" spans="1:5" ht="13.5" customHeight="1" thickBot="1" x14ac:dyDescent="0.5">
      <c r="A148" s="5">
        <f t="shared" si="2"/>
        <v>144</v>
      </c>
      <c r="B148" s="6">
        <v>123305000</v>
      </c>
      <c r="C148" s="5" t="s">
        <v>293</v>
      </c>
      <c r="D148" s="7" t="s">
        <v>294</v>
      </c>
      <c r="E148" s="8" t="s">
        <v>8</v>
      </c>
    </row>
    <row r="149" spans="1:5" ht="13.5" customHeight="1" thickBot="1" x14ac:dyDescent="0.5">
      <c r="A149" s="5">
        <f t="shared" si="2"/>
        <v>145</v>
      </c>
      <c r="B149" s="6">
        <v>123315000</v>
      </c>
      <c r="C149" s="5" t="s">
        <v>295</v>
      </c>
      <c r="D149" s="7" t="s">
        <v>296</v>
      </c>
      <c r="E149" s="8" t="s">
        <v>8</v>
      </c>
    </row>
    <row r="150" spans="1:5" ht="13.5" customHeight="1" thickBot="1" x14ac:dyDescent="0.5">
      <c r="A150" s="5">
        <f t="shared" si="2"/>
        <v>146</v>
      </c>
      <c r="B150" s="6">
        <v>123347000</v>
      </c>
      <c r="C150" s="5" t="s">
        <v>297</v>
      </c>
      <c r="D150" s="7" t="s">
        <v>298</v>
      </c>
      <c r="E150" s="8" t="s">
        <v>8</v>
      </c>
    </row>
    <row r="151" spans="1:5" ht="13.5" customHeight="1" thickBot="1" x14ac:dyDescent="0.5">
      <c r="A151" s="5">
        <f t="shared" si="2"/>
        <v>147</v>
      </c>
      <c r="B151" s="6">
        <v>123350000</v>
      </c>
      <c r="C151" s="5" t="s">
        <v>299</v>
      </c>
      <c r="D151" s="7" t="s">
        <v>300</v>
      </c>
      <c r="E151" s="8" t="s">
        <v>8</v>
      </c>
    </row>
    <row r="152" spans="1:5" ht="13.5" customHeight="1" thickBot="1" x14ac:dyDescent="0.5">
      <c r="A152" s="5">
        <f t="shared" si="2"/>
        <v>148</v>
      </c>
      <c r="B152" s="6">
        <v>123373000</v>
      </c>
      <c r="C152" s="5" t="s">
        <v>301</v>
      </c>
      <c r="D152" s="7" t="s">
        <v>302</v>
      </c>
      <c r="E152" s="8" t="s">
        <v>8</v>
      </c>
    </row>
    <row r="153" spans="1:5" ht="13.5" customHeight="1" thickBot="1" x14ac:dyDescent="0.5">
      <c r="A153" s="5">
        <f t="shared" si="2"/>
        <v>149</v>
      </c>
      <c r="B153" s="6">
        <v>123415000</v>
      </c>
      <c r="C153" s="5" t="s">
        <v>303</v>
      </c>
      <c r="D153" s="7" t="s">
        <v>304</v>
      </c>
      <c r="E153" s="8" t="s">
        <v>8</v>
      </c>
    </row>
    <row r="154" spans="1:5" ht="13.5" customHeight="1" thickBot="1" x14ac:dyDescent="0.5">
      <c r="A154" s="5">
        <f t="shared" si="2"/>
        <v>150</v>
      </c>
      <c r="B154" s="6">
        <v>123447000</v>
      </c>
      <c r="C154" s="5" t="s">
        <v>305</v>
      </c>
      <c r="D154" s="7" t="s">
        <v>306</v>
      </c>
      <c r="E154" s="8" t="s">
        <v>8</v>
      </c>
    </row>
    <row r="155" spans="1:5" ht="13.5" customHeight="1" thickBot="1" x14ac:dyDescent="0.5">
      <c r="A155" s="5">
        <f t="shared" si="2"/>
        <v>151</v>
      </c>
      <c r="B155" s="6">
        <v>123468000</v>
      </c>
      <c r="C155" s="5" t="s">
        <v>307</v>
      </c>
      <c r="D155" s="7" t="s">
        <v>308</v>
      </c>
      <c r="E155" s="8" t="s">
        <v>8</v>
      </c>
    </row>
    <row r="156" spans="1:5" ht="13.5" customHeight="1" thickBot="1" x14ac:dyDescent="0.5">
      <c r="A156" s="5">
        <f t="shared" si="2"/>
        <v>152</v>
      </c>
      <c r="B156" s="6">
        <v>123473000</v>
      </c>
      <c r="C156" s="5" t="s">
        <v>309</v>
      </c>
      <c r="D156" s="7" t="s">
        <v>310</v>
      </c>
      <c r="E156" s="8" t="s">
        <v>8</v>
      </c>
    </row>
    <row r="157" spans="1:5" ht="13.5" customHeight="1" thickBot="1" x14ac:dyDescent="0.5">
      <c r="A157" s="5">
        <f t="shared" si="2"/>
        <v>153</v>
      </c>
      <c r="B157" s="6">
        <v>123566001</v>
      </c>
      <c r="C157" s="5" t="s">
        <v>311</v>
      </c>
      <c r="D157" s="7" t="s">
        <v>312</v>
      </c>
      <c r="E157" s="8" t="s">
        <v>8</v>
      </c>
    </row>
    <row r="158" spans="1:5" ht="13.5" customHeight="1" thickBot="1" x14ac:dyDescent="0.5">
      <c r="A158" s="5">
        <f t="shared" si="2"/>
        <v>154</v>
      </c>
      <c r="B158" s="6">
        <v>123573000</v>
      </c>
      <c r="C158" s="5" t="s">
        <v>313</v>
      </c>
      <c r="D158" s="7" t="s">
        <v>314</v>
      </c>
      <c r="E158" s="8" t="s">
        <v>8</v>
      </c>
    </row>
    <row r="159" spans="1:5" ht="13.5" customHeight="1" thickBot="1" x14ac:dyDescent="0.5">
      <c r="A159" s="5">
        <f t="shared" si="2"/>
        <v>155</v>
      </c>
      <c r="B159" s="6">
        <v>123605000</v>
      </c>
      <c r="C159" s="5" t="s">
        <v>315</v>
      </c>
      <c r="D159" s="7" t="s">
        <v>316</v>
      </c>
      <c r="E159" s="8" t="s">
        <v>8</v>
      </c>
    </row>
    <row r="160" spans="1:5" ht="13.5" customHeight="1" thickBot="1" x14ac:dyDescent="0.5">
      <c r="A160" s="5">
        <f t="shared" si="2"/>
        <v>156</v>
      </c>
      <c r="B160" s="6">
        <v>123615000</v>
      </c>
      <c r="C160" s="5" t="s">
        <v>317</v>
      </c>
      <c r="D160" s="7" t="s">
        <v>318</v>
      </c>
      <c r="E160" s="8" t="s">
        <v>8</v>
      </c>
    </row>
    <row r="161" spans="1:5" ht="13.5" customHeight="1" thickBot="1" x14ac:dyDescent="0.5">
      <c r="A161" s="5">
        <f t="shared" si="2"/>
        <v>157</v>
      </c>
      <c r="B161" s="6">
        <v>123805000</v>
      </c>
      <c r="C161" s="5" t="s">
        <v>319</v>
      </c>
      <c r="D161" s="7" t="s">
        <v>320</v>
      </c>
      <c r="E161" s="8" t="s">
        <v>8</v>
      </c>
    </row>
    <row r="162" spans="1:5" ht="13.5" customHeight="1" thickBot="1" x14ac:dyDescent="0.5">
      <c r="A162" s="5">
        <f t="shared" si="2"/>
        <v>158</v>
      </c>
      <c r="B162" s="6">
        <v>123873000</v>
      </c>
      <c r="C162" s="5" t="s">
        <v>321</v>
      </c>
      <c r="D162" s="7" t="s">
        <v>322</v>
      </c>
      <c r="E162" s="8" t="s">
        <v>8</v>
      </c>
    </row>
    <row r="163" spans="1:5" ht="13.5" customHeight="1" thickBot="1" x14ac:dyDescent="0.5">
      <c r="A163" s="5">
        <f t="shared" si="2"/>
        <v>159</v>
      </c>
      <c r="B163" s="6">
        <v>123918000</v>
      </c>
      <c r="C163" s="5" t="s">
        <v>323</v>
      </c>
      <c r="D163" s="7" t="s">
        <v>324</v>
      </c>
      <c r="E163" s="8" t="s">
        <v>8</v>
      </c>
    </row>
    <row r="164" spans="1:5" ht="13.5" customHeight="1" thickBot="1" x14ac:dyDescent="0.5">
      <c r="A164" s="5">
        <f t="shared" si="2"/>
        <v>160</v>
      </c>
      <c r="B164" s="6">
        <v>123925000</v>
      </c>
      <c r="C164" s="5" t="s">
        <v>325</v>
      </c>
      <c r="D164" s="7" t="s">
        <v>326</v>
      </c>
      <c r="E164" s="8" t="s">
        <v>8</v>
      </c>
    </row>
    <row r="165" spans="1:5" ht="13.5" customHeight="1" thickBot="1" x14ac:dyDescent="0.5">
      <c r="A165" s="5">
        <f t="shared" si="2"/>
        <v>161</v>
      </c>
      <c r="B165" s="6">
        <v>123947000</v>
      </c>
      <c r="C165" s="5" t="s">
        <v>327</v>
      </c>
      <c r="D165" s="7" t="s">
        <v>328</v>
      </c>
      <c r="E165" s="8" t="s">
        <v>8</v>
      </c>
    </row>
    <row r="166" spans="1:5" ht="13.5" customHeight="1" thickBot="1" x14ac:dyDescent="0.5">
      <c r="A166" s="5">
        <f t="shared" si="2"/>
        <v>162</v>
      </c>
      <c r="B166" s="6">
        <v>123968000</v>
      </c>
      <c r="C166" s="5" t="s">
        <v>329</v>
      </c>
      <c r="D166" s="7" t="s">
        <v>330</v>
      </c>
      <c r="E166" s="8" t="s">
        <v>8</v>
      </c>
    </row>
    <row r="167" spans="1:5" ht="13.5" customHeight="1" thickBot="1" x14ac:dyDescent="0.5">
      <c r="A167" s="5">
        <f t="shared" si="2"/>
        <v>163</v>
      </c>
      <c r="B167" s="6">
        <v>123973000</v>
      </c>
      <c r="C167" s="5" t="s">
        <v>331</v>
      </c>
      <c r="D167" s="7" t="s">
        <v>332</v>
      </c>
      <c r="E167" s="8" t="s">
        <v>8</v>
      </c>
    </row>
    <row r="168" spans="1:5" ht="13.5" customHeight="1" thickBot="1" x14ac:dyDescent="0.5">
      <c r="A168" s="5">
        <f t="shared" si="2"/>
        <v>164</v>
      </c>
      <c r="B168" s="6">
        <v>124005000</v>
      </c>
      <c r="C168" s="5" t="s">
        <v>333</v>
      </c>
      <c r="D168" s="7" t="s">
        <v>334</v>
      </c>
      <c r="E168" s="8" t="s">
        <v>8</v>
      </c>
    </row>
    <row r="169" spans="1:5" ht="13.5" customHeight="1" thickBot="1" x14ac:dyDescent="0.5">
      <c r="A169" s="5">
        <f t="shared" si="2"/>
        <v>165</v>
      </c>
      <c r="B169" s="6">
        <v>124008000</v>
      </c>
      <c r="C169" s="5" t="s">
        <v>335</v>
      </c>
      <c r="D169" s="7" t="s">
        <v>336</v>
      </c>
      <c r="E169" s="8" t="s">
        <v>8</v>
      </c>
    </row>
    <row r="170" spans="1:5" ht="13.5" customHeight="1" thickBot="1" x14ac:dyDescent="0.5">
      <c r="A170" s="5">
        <f t="shared" si="2"/>
        <v>166</v>
      </c>
      <c r="B170" s="6">
        <v>124047000</v>
      </c>
      <c r="C170" s="5" t="s">
        <v>337</v>
      </c>
      <c r="D170" s="7" t="s">
        <v>338</v>
      </c>
      <c r="E170" s="8" t="s">
        <v>8</v>
      </c>
    </row>
    <row r="171" spans="1:5" ht="13.5" customHeight="1" thickBot="1" x14ac:dyDescent="0.5">
      <c r="A171" s="5">
        <f t="shared" si="2"/>
        <v>167</v>
      </c>
      <c r="B171" s="6">
        <v>124050000</v>
      </c>
      <c r="C171" s="5" t="s">
        <v>339</v>
      </c>
      <c r="D171" s="7" t="s">
        <v>340</v>
      </c>
      <c r="E171" s="8" t="s">
        <v>8</v>
      </c>
    </row>
    <row r="172" spans="1:5" ht="13.5" customHeight="1" thickBot="1" x14ac:dyDescent="0.5">
      <c r="A172" s="5">
        <f t="shared" si="2"/>
        <v>168</v>
      </c>
      <c r="B172" s="6">
        <v>124073000</v>
      </c>
      <c r="C172" s="5" t="s">
        <v>341</v>
      </c>
      <c r="D172" s="7" t="s">
        <v>342</v>
      </c>
      <c r="E172" s="8" t="s">
        <v>8</v>
      </c>
    </row>
    <row r="173" spans="1:5" ht="13.5" customHeight="1" thickBot="1" x14ac:dyDescent="0.5">
      <c r="A173" s="5">
        <f t="shared" si="2"/>
        <v>169</v>
      </c>
      <c r="B173" s="6">
        <v>124108000</v>
      </c>
      <c r="C173" s="5" t="s">
        <v>343</v>
      </c>
      <c r="D173" s="7" t="s">
        <v>344</v>
      </c>
      <c r="E173" s="8" t="s">
        <v>8</v>
      </c>
    </row>
    <row r="174" spans="1:5" ht="13.5" customHeight="1" thickBot="1" x14ac:dyDescent="0.5">
      <c r="A174" s="5">
        <f t="shared" si="2"/>
        <v>170</v>
      </c>
      <c r="B174" s="6">
        <v>124147000</v>
      </c>
      <c r="C174" s="5" t="s">
        <v>345</v>
      </c>
      <c r="D174" s="7" t="s">
        <v>346</v>
      </c>
      <c r="E174" s="8" t="s">
        <v>8</v>
      </c>
    </row>
    <row r="175" spans="1:5" ht="13.5" customHeight="1" thickBot="1" x14ac:dyDescent="0.5">
      <c r="A175" s="5">
        <f t="shared" si="2"/>
        <v>171</v>
      </c>
      <c r="B175" s="6">
        <v>124168000</v>
      </c>
      <c r="C175" s="5" t="s">
        <v>347</v>
      </c>
      <c r="D175" s="7" t="s">
        <v>348</v>
      </c>
      <c r="E175" s="8" t="s">
        <v>8</v>
      </c>
    </row>
    <row r="176" spans="1:5" ht="13.5" customHeight="1" thickBot="1" x14ac:dyDescent="0.5">
      <c r="A176" s="5">
        <f t="shared" si="2"/>
        <v>172</v>
      </c>
      <c r="B176" s="6">
        <v>124173000</v>
      </c>
      <c r="C176" s="5" t="s">
        <v>349</v>
      </c>
      <c r="D176" s="7" t="s">
        <v>350</v>
      </c>
      <c r="E176" s="8" t="s">
        <v>8</v>
      </c>
    </row>
    <row r="177" spans="1:5" ht="13.5" customHeight="1" thickBot="1" x14ac:dyDescent="0.5">
      <c r="A177" s="5">
        <f t="shared" si="2"/>
        <v>173</v>
      </c>
      <c r="B177" s="6">
        <v>124205000</v>
      </c>
      <c r="C177" s="5" t="s">
        <v>351</v>
      </c>
      <c r="D177" s="7" t="s">
        <v>352</v>
      </c>
      <c r="E177" s="8" t="s">
        <v>8</v>
      </c>
    </row>
    <row r="178" spans="1:5" ht="13.5" customHeight="1" thickBot="1" x14ac:dyDescent="0.5">
      <c r="A178" s="5">
        <f t="shared" si="2"/>
        <v>174</v>
      </c>
      <c r="B178" s="6">
        <v>124208000</v>
      </c>
      <c r="C178" s="5" t="s">
        <v>353</v>
      </c>
      <c r="D178" s="7" t="s">
        <v>354</v>
      </c>
      <c r="E178" s="8" t="s">
        <v>8</v>
      </c>
    </row>
    <row r="179" spans="1:5" ht="13.5" customHeight="1" thickBot="1" x14ac:dyDescent="0.5">
      <c r="A179" s="5">
        <f t="shared" si="2"/>
        <v>175</v>
      </c>
      <c r="B179" s="6">
        <v>124247000</v>
      </c>
      <c r="C179" s="5" t="s">
        <v>355</v>
      </c>
      <c r="D179" s="7" t="s">
        <v>356</v>
      </c>
      <c r="E179" s="8" t="s">
        <v>8</v>
      </c>
    </row>
    <row r="180" spans="1:5" ht="13.5" customHeight="1" thickBot="1" x14ac:dyDescent="0.5">
      <c r="A180" s="5">
        <f t="shared" si="2"/>
        <v>176</v>
      </c>
      <c r="B180" s="6">
        <v>124250000</v>
      </c>
      <c r="C180" s="5" t="s">
        <v>357</v>
      </c>
      <c r="D180" s="7" t="s">
        <v>358</v>
      </c>
      <c r="E180" s="8" t="s">
        <v>8</v>
      </c>
    </row>
    <row r="181" spans="1:5" ht="13.5" customHeight="1" thickBot="1" x14ac:dyDescent="0.5">
      <c r="A181" s="5">
        <f t="shared" si="2"/>
        <v>177</v>
      </c>
      <c r="B181" s="6">
        <v>124266000</v>
      </c>
      <c r="C181" s="5" t="s">
        <v>359</v>
      </c>
      <c r="D181" s="7" t="s">
        <v>360</v>
      </c>
      <c r="E181" s="8" t="s">
        <v>8</v>
      </c>
    </row>
    <row r="182" spans="1:5" ht="13.5" customHeight="1" thickBot="1" x14ac:dyDescent="0.5">
      <c r="A182" s="5">
        <f t="shared" si="2"/>
        <v>178</v>
      </c>
      <c r="B182" s="6">
        <v>124273000</v>
      </c>
      <c r="C182" s="5" t="s">
        <v>361</v>
      </c>
      <c r="D182" s="7" t="s">
        <v>362</v>
      </c>
      <c r="E182" s="8" t="s">
        <v>8</v>
      </c>
    </row>
    <row r="183" spans="1:5" ht="13.5" customHeight="1" thickBot="1" x14ac:dyDescent="0.5">
      <c r="A183" s="5">
        <f t="shared" si="2"/>
        <v>179</v>
      </c>
      <c r="B183" s="6">
        <v>124305000</v>
      </c>
      <c r="C183" s="5" t="s">
        <v>363</v>
      </c>
      <c r="D183" s="7" t="s">
        <v>364</v>
      </c>
      <c r="E183" s="8" t="s">
        <v>8</v>
      </c>
    </row>
    <row r="184" spans="1:5" ht="13.5" customHeight="1" thickBot="1" x14ac:dyDescent="0.5">
      <c r="A184" s="5">
        <f t="shared" si="2"/>
        <v>180</v>
      </c>
      <c r="B184" s="6">
        <v>124308000</v>
      </c>
      <c r="C184" s="5" t="s">
        <v>365</v>
      </c>
      <c r="D184" s="7" t="s">
        <v>366</v>
      </c>
      <c r="E184" s="8" t="s">
        <v>8</v>
      </c>
    </row>
    <row r="185" spans="1:5" ht="13.5" customHeight="1" thickBot="1" x14ac:dyDescent="0.5">
      <c r="A185" s="5">
        <f t="shared" si="2"/>
        <v>181</v>
      </c>
      <c r="B185" s="6">
        <v>124313000</v>
      </c>
      <c r="C185" s="5" t="s">
        <v>367</v>
      </c>
      <c r="D185" s="7" t="s">
        <v>368</v>
      </c>
      <c r="E185" s="8" t="s">
        <v>8</v>
      </c>
    </row>
    <row r="186" spans="1:5" ht="13.5" customHeight="1" thickBot="1" x14ac:dyDescent="0.5">
      <c r="A186" s="5">
        <f t="shared" si="2"/>
        <v>182</v>
      </c>
      <c r="B186" s="6">
        <v>124325000</v>
      </c>
      <c r="C186" s="5" t="s">
        <v>369</v>
      </c>
      <c r="D186" s="7" t="s">
        <v>370</v>
      </c>
      <c r="E186" s="8" t="s">
        <v>8</v>
      </c>
    </row>
    <row r="187" spans="1:5" ht="13.5" customHeight="1" thickBot="1" x14ac:dyDescent="0.5">
      <c r="A187" s="5">
        <f t="shared" si="2"/>
        <v>183</v>
      </c>
      <c r="B187" s="6">
        <v>124341000</v>
      </c>
      <c r="C187" s="5" t="s">
        <v>371</v>
      </c>
      <c r="D187" s="7" t="s">
        <v>372</v>
      </c>
      <c r="E187" s="8" t="s">
        <v>8</v>
      </c>
    </row>
    <row r="188" spans="1:5" ht="13.5" customHeight="1" thickBot="1" x14ac:dyDescent="0.5">
      <c r="A188" s="5">
        <f t="shared" si="2"/>
        <v>184</v>
      </c>
      <c r="B188" s="6">
        <v>124350000</v>
      </c>
      <c r="C188" s="5" t="s">
        <v>373</v>
      </c>
      <c r="D188" s="7" t="s">
        <v>374</v>
      </c>
      <c r="E188" s="8" t="s">
        <v>8</v>
      </c>
    </row>
    <row r="189" spans="1:5" ht="13.5" customHeight="1" thickBot="1" x14ac:dyDescent="0.5">
      <c r="A189" s="5">
        <f t="shared" si="2"/>
        <v>185</v>
      </c>
      <c r="B189" s="6">
        <v>124366000</v>
      </c>
      <c r="C189" s="5" t="s">
        <v>375</v>
      </c>
      <c r="D189" s="7" t="s">
        <v>376</v>
      </c>
      <c r="E189" s="8" t="s">
        <v>8</v>
      </c>
    </row>
    <row r="190" spans="1:5" ht="13.5" customHeight="1" thickBot="1" x14ac:dyDescent="0.5">
      <c r="A190" s="5">
        <f t="shared" si="2"/>
        <v>186</v>
      </c>
      <c r="B190" s="6">
        <v>124373000</v>
      </c>
      <c r="C190" s="5" t="s">
        <v>377</v>
      </c>
      <c r="D190" s="7" t="s">
        <v>378</v>
      </c>
      <c r="E190" s="8" t="s">
        <v>8</v>
      </c>
    </row>
    <row r="191" spans="1:5" ht="13.5" customHeight="1" thickBot="1" x14ac:dyDescent="0.5">
      <c r="A191" s="5">
        <f t="shared" si="2"/>
        <v>187</v>
      </c>
      <c r="B191" s="6">
        <v>124405000</v>
      </c>
      <c r="C191" s="5" t="s">
        <v>379</v>
      </c>
      <c r="D191" s="7" t="s">
        <v>380</v>
      </c>
      <c r="E191" s="8" t="s">
        <v>8</v>
      </c>
    </row>
    <row r="192" spans="1:5" ht="13.5" customHeight="1" thickBot="1" x14ac:dyDescent="0.5">
      <c r="A192" s="5">
        <f t="shared" si="2"/>
        <v>188</v>
      </c>
      <c r="B192" s="6">
        <v>124441000</v>
      </c>
      <c r="C192" s="5" t="s">
        <v>381</v>
      </c>
      <c r="D192" s="7" t="s">
        <v>186</v>
      </c>
      <c r="E192" s="8" t="s">
        <v>8</v>
      </c>
    </row>
    <row r="193" spans="1:5" ht="13.5" customHeight="1" thickBot="1" x14ac:dyDescent="0.5">
      <c r="A193" s="5">
        <f t="shared" si="2"/>
        <v>189</v>
      </c>
      <c r="B193" s="6">
        <v>124450000</v>
      </c>
      <c r="C193" s="5" t="s">
        <v>382</v>
      </c>
      <c r="D193" s="7" t="s">
        <v>383</v>
      </c>
      <c r="E193" s="8" t="s">
        <v>8</v>
      </c>
    </row>
    <row r="194" spans="1:5" ht="13.5" customHeight="1" thickBot="1" x14ac:dyDescent="0.5">
      <c r="A194" s="5">
        <f t="shared" si="2"/>
        <v>190</v>
      </c>
      <c r="B194" s="6">
        <v>124466000</v>
      </c>
      <c r="C194" s="5" t="s">
        <v>384</v>
      </c>
      <c r="D194" s="7" t="s">
        <v>385</v>
      </c>
      <c r="E194" s="8" t="s">
        <v>8</v>
      </c>
    </row>
    <row r="195" spans="1:5" ht="13.5" customHeight="1" thickBot="1" x14ac:dyDescent="0.5">
      <c r="A195" s="5">
        <f t="shared" si="2"/>
        <v>191</v>
      </c>
      <c r="B195" s="6">
        <v>124473000</v>
      </c>
      <c r="C195" s="5" t="s">
        <v>386</v>
      </c>
      <c r="D195" s="7" t="s">
        <v>387</v>
      </c>
      <c r="E195" s="8" t="s">
        <v>8</v>
      </c>
    </row>
    <row r="196" spans="1:5" ht="13.5" customHeight="1" thickBot="1" x14ac:dyDescent="0.5">
      <c r="A196" s="5">
        <f t="shared" si="2"/>
        <v>192</v>
      </c>
      <c r="B196" s="6">
        <v>124485000</v>
      </c>
      <c r="C196" s="5" t="s">
        <v>388</v>
      </c>
      <c r="D196" s="7" t="s">
        <v>389</v>
      </c>
      <c r="E196" s="8" t="s">
        <v>8</v>
      </c>
    </row>
    <row r="197" spans="1:5" ht="13.5" customHeight="1" thickBot="1" x14ac:dyDescent="0.5">
      <c r="A197" s="5">
        <f t="shared" si="2"/>
        <v>193</v>
      </c>
      <c r="B197" s="6">
        <v>124486000</v>
      </c>
      <c r="C197" s="5" t="s">
        <v>390</v>
      </c>
      <c r="D197" s="7" t="s">
        <v>391</v>
      </c>
      <c r="E197" s="8" t="s">
        <v>8</v>
      </c>
    </row>
    <row r="198" spans="1:5" ht="13.5" customHeight="1" thickBot="1" x14ac:dyDescent="0.5">
      <c r="A198" s="5">
        <f t="shared" si="2"/>
        <v>194</v>
      </c>
      <c r="B198" s="6">
        <v>124505000</v>
      </c>
      <c r="C198" s="5" t="s">
        <v>392</v>
      </c>
      <c r="D198" s="7" t="s">
        <v>393</v>
      </c>
      <c r="E198" s="8" t="s">
        <v>8</v>
      </c>
    </row>
    <row r="199" spans="1:5" ht="13.5" customHeight="1" thickBot="1" x14ac:dyDescent="0.5">
      <c r="A199" s="5">
        <f t="shared" ref="A199:A262" si="3">A198+1</f>
        <v>195</v>
      </c>
      <c r="B199" s="6">
        <v>124515000</v>
      </c>
      <c r="C199" s="5" t="s">
        <v>394</v>
      </c>
      <c r="D199" s="7" t="s">
        <v>395</v>
      </c>
      <c r="E199" s="8" t="s">
        <v>8</v>
      </c>
    </row>
    <row r="200" spans="1:5" ht="13.5" customHeight="1" thickBot="1" x14ac:dyDescent="0.5">
      <c r="A200" s="5">
        <f t="shared" si="3"/>
        <v>196</v>
      </c>
      <c r="B200" s="6">
        <v>124525000</v>
      </c>
      <c r="C200" s="5" t="s">
        <v>396</v>
      </c>
      <c r="D200" s="7" t="s">
        <v>397</v>
      </c>
      <c r="E200" s="8" t="s">
        <v>8</v>
      </c>
    </row>
    <row r="201" spans="1:5" ht="13.5" customHeight="1" thickBot="1" x14ac:dyDescent="0.5">
      <c r="A201" s="5">
        <f t="shared" si="3"/>
        <v>197</v>
      </c>
      <c r="B201" s="6">
        <v>124541000</v>
      </c>
      <c r="C201" s="5" t="s">
        <v>398</v>
      </c>
      <c r="D201" s="7" t="s">
        <v>399</v>
      </c>
      <c r="E201" s="8" t="s">
        <v>8</v>
      </c>
    </row>
    <row r="202" spans="1:5" ht="13.5" customHeight="1" thickBot="1" x14ac:dyDescent="0.5">
      <c r="A202" s="5">
        <f t="shared" si="3"/>
        <v>198</v>
      </c>
      <c r="B202" s="6">
        <v>124550000</v>
      </c>
      <c r="C202" s="5" t="s">
        <v>400</v>
      </c>
      <c r="D202" s="7" t="s">
        <v>401</v>
      </c>
      <c r="E202" s="8" t="s">
        <v>8</v>
      </c>
    </row>
    <row r="203" spans="1:5" ht="13.5" customHeight="1" thickBot="1" x14ac:dyDescent="0.5">
      <c r="A203" s="5">
        <f t="shared" si="3"/>
        <v>199</v>
      </c>
      <c r="B203" s="6">
        <v>124566000</v>
      </c>
      <c r="C203" s="5" t="s">
        <v>402</v>
      </c>
      <c r="D203" s="7" t="s">
        <v>403</v>
      </c>
      <c r="E203" s="8" t="s">
        <v>8</v>
      </c>
    </row>
    <row r="204" spans="1:5" ht="13.5" customHeight="1" thickBot="1" x14ac:dyDescent="0.5">
      <c r="A204" s="5">
        <f t="shared" si="3"/>
        <v>200</v>
      </c>
      <c r="B204" s="6">
        <v>124573000</v>
      </c>
      <c r="C204" s="5" t="s">
        <v>404</v>
      </c>
      <c r="D204" s="7" t="s">
        <v>405</v>
      </c>
      <c r="E204" s="8" t="s">
        <v>8</v>
      </c>
    </row>
    <row r="205" spans="1:5" ht="13.5" customHeight="1" thickBot="1" x14ac:dyDescent="0.5">
      <c r="A205" s="5">
        <f t="shared" si="3"/>
        <v>201</v>
      </c>
      <c r="B205" s="6">
        <v>124605000</v>
      </c>
      <c r="C205" s="5" t="s">
        <v>406</v>
      </c>
      <c r="D205" s="7" t="s">
        <v>407</v>
      </c>
      <c r="E205" s="8" t="s">
        <v>8</v>
      </c>
    </row>
    <row r="206" spans="1:5" ht="13.5" customHeight="1" thickBot="1" x14ac:dyDescent="0.5">
      <c r="A206" s="5">
        <f t="shared" si="3"/>
        <v>202</v>
      </c>
      <c r="B206" s="6">
        <v>124608000</v>
      </c>
      <c r="C206" s="5" t="s">
        <v>408</v>
      </c>
      <c r="D206" s="7" t="s">
        <v>409</v>
      </c>
      <c r="E206" s="8" t="s">
        <v>8</v>
      </c>
    </row>
    <row r="207" spans="1:5" ht="13.5" customHeight="1" thickBot="1" x14ac:dyDescent="0.5">
      <c r="A207" s="5">
        <f t="shared" si="3"/>
        <v>203</v>
      </c>
      <c r="B207" s="6">
        <v>124641000</v>
      </c>
      <c r="C207" s="5" t="s">
        <v>410</v>
      </c>
      <c r="D207" s="7" t="s">
        <v>411</v>
      </c>
      <c r="E207" s="8" t="s">
        <v>8</v>
      </c>
    </row>
    <row r="208" spans="1:5" ht="13.5" customHeight="1" thickBot="1" x14ac:dyDescent="0.5">
      <c r="A208" s="5">
        <f t="shared" si="3"/>
        <v>204</v>
      </c>
      <c r="B208" s="6">
        <v>124652000</v>
      </c>
      <c r="C208" s="5" t="s">
        <v>412</v>
      </c>
      <c r="D208" s="7" t="s">
        <v>413</v>
      </c>
      <c r="E208" s="8" t="s">
        <v>8</v>
      </c>
    </row>
    <row r="209" spans="1:5" ht="13.5" customHeight="1" thickBot="1" x14ac:dyDescent="0.5">
      <c r="A209" s="5">
        <f t="shared" si="3"/>
        <v>205</v>
      </c>
      <c r="B209" s="6">
        <v>124654000</v>
      </c>
      <c r="C209" s="5" t="s">
        <v>414</v>
      </c>
      <c r="D209" s="7" t="s">
        <v>415</v>
      </c>
      <c r="E209" s="8" t="s">
        <v>8</v>
      </c>
    </row>
    <row r="210" spans="1:5" ht="13.5" customHeight="1" thickBot="1" x14ac:dyDescent="0.5">
      <c r="A210" s="5">
        <f t="shared" si="3"/>
        <v>206</v>
      </c>
      <c r="B210" s="6">
        <v>124666000</v>
      </c>
      <c r="C210" s="5" t="s">
        <v>416</v>
      </c>
      <c r="D210" s="7" t="s">
        <v>417</v>
      </c>
      <c r="E210" s="8" t="s">
        <v>8</v>
      </c>
    </row>
    <row r="211" spans="1:5" ht="13.5" customHeight="1" thickBot="1" x14ac:dyDescent="0.5">
      <c r="A211" s="5">
        <f t="shared" si="3"/>
        <v>207</v>
      </c>
      <c r="B211" s="6">
        <v>124668000</v>
      </c>
      <c r="C211" s="5" t="s">
        <v>418</v>
      </c>
      <c r="D211" s="7" t="s">
        <v>419</v>
      </c>
      <c r="E211" s="8" t="s">
        <v>8</v>
      </c>
    </row>
    <row r="212" spans="1:5" ht="13.5" customHeight="1" thickBot="1" x14ac:dyDescent="0.5">
      <c r="A212" s="5">
        <f t="shared" si="3"/>
        <v>208</v>
      </c>
      <c r="B212" s="6">
        <v>124673000</v>
      </c>
      <c r="C212" s="5" t="s">
        <v>420</v>
      </c>
      <c r="D212" s="7" t="s">
        <v>421</v>
      </c>
      <c r="E212" s="8" t="s">
        <v>8</v>
      </c>
    </row>
    <row r="213" spans="1:5" ht="13.5" customHeight="1" thickBot="1" x14ac:dyDescent="0.5">
      <c r="A213" s="5">
        <f t="shared" si="3"/>
        <v>209</v>
      </c>
      <c r="B213" s="6">
        <v>124686000</v>
      </c>
      <c r="C213" s="5" t="s">
        <v>422</v>
      </c>
      <c r="D213" s="7" t="s">
        <v>423</v>
      </c>
      <c r="E213" s="8" t="s">
        <v>8</v>
      </c>
    </row>
    <row r="214" spans="1:5" ht="13.5" customHeight="1" thickBot="1" x14ac:dyDescent="0.5">
      <c r="A214" s="5">
        <f t="shared" si="3"/>
        <v>210</v>
      </c>
      <c r="B214" s="6">
        <v>124705000</v>
      </c>
      <c r="C214" s="5" t="s">
        <v>424</v>
      </c>
      <c r="D214" s="7" t="s">
        <v>425</v>
      </c>
      <c r="E214" s="8" t="s">
        <v>8</v>
      </c>
    </row>
    <row r="215" spans="1:5" ht="13.5" customHeight="1" thickBot="1" x14ac:dyDescent="0.5">
      <c r="A215" s="5">
        <f t="shared" si="3"/>
        <v>211</v>
      </c>
      <c r="B215" s="6">
        <v>124741000</v>
      </c>
      <c r="C215" s="5" t="s">
        <v>426</v>
      </c>
      <c r="D215" s="7" t="s">
        <v>427</v>
      </c>
      <c r="E215" s="8" t="s">
        <v>8</v>
      </c>
    </row>
    <row r="216" spans="1:5" ht="13.5" customHeight="1" thickBot="1" x14ac:dyDescent="0.5">
      <c r="A216" s="5">
        <f t="shared" si="3"/>
        <v>212</v>
      </c>
      <c r="B216" s="6">
        <v>124766000</v>
      </c>
      <c r="C216" s="5" t="s">
        <v>428</v>
      </c>
      <c r="D216" s="7" t="s">
        <v>429</v>
      </c>
      <c r="E216" s="8" t="s">
        <v>8</v>
      </c>
    </row>
    <row r="217" spans="1:5" ht="13.5" customHeight="1" thickBot="1" x14ac:dyDescent="0.5">
      <c r="A217" s="5">
        <f t="shared" si="3"/>
        <v>213</v>
      </c>
      <c r="B217" s="6">
        <v>124773000</v>
      </c>
      <c r="C217" s="5" t="s">
        <v>430</v>
      </c>
      <c r="D217" s="7" t="s">
        <v>431</v>
      </c>
      <c r="E217" s="8" t="s">
        <v>8</v>
      </c>
    </row>
    <row r="218" spans="1:5" ht="13.5" customHeight="1" thickBot="1" x14ac:dyDescent="0.5">
      <c r="A218" s="5">
        <f t="shared" si="3"/>
        <v>214</v>
      </c>
      <c r="B218" s="6">
        <v>124805000</v>
      </c>
      <c r="C218" s="5" t="s">
        <v>432</v>
      </c>
      <c r="D218" s="7" t="s">
        <v>433</v>
      </c>
      <c r="E218" s="8" t="s">
        <v>8</v>
      </c>
    </row>
    <row r="219" spans="1:5" ht="13.5" customHeight="1" thickBot="1" x14ac:dyDescent="0.5">
      <c r="A219" s="5">
        <f t="shared" si="3"/>
        <v>215</v>
      </c>
      <c r="B219" s="6">
        <v>124825000</v>
      </c>
      <c r="C219" s="5" t="s">
        <v>434</v>
      </c>
      <c r="D219" s="7" t="s">
        <v>435</v>
      </c>
      <c r="E219" s="8" t="s">
        <v>8</v>
      </c>
    </row>
    <row r="220" spans="1:5" ht="13.5" customHeight="1" thickBot="1" x14ac:dyDescent="0.5">
      <c r="A220" s="5">
        <f t="shared" si="3"/>
        <v>216</v>
      </c>
      <c r="B220" s="6">
        <v>124841000</v>
      </c>
      <c r="C220" s="5" t="s">
        <v>436</v>
      </c>
      <c r="D220" s="7" t="s">
        <v>437</v>
      </c>
      <c r="E220" s="8" t="s">
        <v>8</v>
      </c>
    </row>
    <row r="221" spans="1:5" ht="13.5" customHeight="1" thickBot="1" x14ac:dyDescent="0.5">
      <c r="A221" s="5">
        <f t="shared" si="3"/>
        <v>217</v>
      </c>
      <c r="B221" s="6">
        <v>124868000</v>
      </c>
      <c r="C221" s="5" t="s">
        <v>438</v>
      </c>
      <c r="D221" s="7" t="s">
        <v>439</v>
      </c>
      <c r="E221" s="8" t="s">
        <v>8</v>
      </c>
    </row>
    <row r="222" spans="1:5" ht="13.5" customHeight="1" thickBot="1" x14ac:dyDescent="0.5">
      <c r="A222" s="5">
        <f t="shared" si="3"/>
        <v>218</v>
      </c>
      <c r="B222" s="6">
        <v>124873000</v>
      </c>
      <c r="C222" s="5" t="s">
        <v>440</v>
      </c>
      <c r="D222" s="7" t="s">
        <v>441</v>
      </c>
      <c r="E222" s="8" t="s">
        <v>8</v>
      </c>
    </row>
    <row r="223" spans="1:5" ht="13.5" customHeight="1" thickBot="1" x14ac:dyDescent="0.5">
      <c r="A223" s="5">
        <f t="shared" si="3"/>
        <v>219</v>
      </c>
      <c r="B223" s="6">
        <v>124905000</v>
      </c>
      <c r="C223" s="5" t="s">
        <v>442</v>
      </c>
      <c r="D223" s="7" t="s">
        <v>443</v>
      </c>
      <c r="E223" s="8" t="s">
        <v>8</v>
      </c>
    </row>
    <row r="224" spans="1:5" ht="13.5" customHeight="1" thickBot="1" x14ac:dyDescent="0.5">
      <c r="A224" s="5">
        <f t="shared" si="3"/>
        <v>220</v>
      </c>
      <c r="B224" s="6">
        <v>124917001</v>
      </c>
      <c r="C224" s="5" t="s">
        <v>444</v>
      </c>
      <c r="D224" s="7" t="s">
        <v>445</v>
      </c>
      <c r="E224" s="8" t="s">
        <v>8</v>
      </c>
    </row>
    <row r="225" spans="1:5" ht="13.5" customHeight="1" thickBot="1" x14ac:dyDescent="0.5">
      <c r="A225" s="5">
        <f t="shared" si="3"/>
        <v>221</v>
      </c>
      <c r="B225" s="6">
        <v>124941000</v>
      </c>
      <c r="C225" s="5" t="s">
        <v>446</v>
      </c>
      <c r="D225" s="7" t="s">
        <v>447</v>
      </c>
      <c r="E225" s="8" t="s">
        <v>8</v>
      </c>
    </row>
    <row r="226" spans="1:5" ht="13.5" customHeight="1" thickBot="1" x14ac:dyDescent="0.5">
      <c r="A226" s="5">
        <f t="shared" si="3"/>
        <v>222</v>
      </c>
      <c r="B226" s="6">
        <v>124968000</v>
      </c>
      <c r="C226" s="5" t="s">
        <v>448</v>
      </c>
      <c r="D226" s="7" t="s">
        <v>449</v>
      </c>
      <c r="E226" s="8" t="s">
        <v>8</v>
      </c>
    </row>
    <row r="227" spans="1:5" ht="13.5" customHeight="1" thickBot="1" x14ac:dyDescent="0.5">
      <c r="A227" s="5">
        <f t="shared" si="3"/>
        <v>223</v>
      </c>
      <c r="B227" s="6">
        <v>124973000</v>
      </c>
      <c r="C227" s="5" t="s">
        <v>450</v>
      </c>
      <c r="D227" s="7" t="s">
        <v>451</v>
      </c>
      <c r="E227" s="8" t="s">
        <v>8</v>
      </c>
    </row>
    <row r="228" spans="1:5" ht="13.5" customHeight="1" thickBot="1" x14ac:dyDescent="0.5">
      <c r="A228" s="5">
        <f t="shared" si="3"/>
        <v>224</v>
      </c>
      <c r="B228" s="6">
        <v>125041000</v>
      </c>
      <c r="C228" s="5" t="s">
        <v>452</v>
      </c>
      <c r="D228" s="7" t="s">
        <v>453</v>
      </c>
      <c r="E228" s="8" t="s">
        <v>8</v>
      </c>
    </row>
    <row r="229" spans="1:5" ht="13.5" customHeight="1" thickBot="1" x14ac:dyDescent="0.5">
      <c r="A229" s="5">
        <f t="shared" si="3"/>
        <v>225</v>
      </c>
      <c r="B229" s="6">
        <v>125066000</v>
      </c>
      <c r="C229" s="5" t="s">
        <v>454</v>
      </c>
      <c r="D229" s="7" t="s">
        <v>455</v>
      </c>
      <c r="E229" s="8" t="s">
        <v>8</v>
      </c>
    </row>
    <row r="230" spans="1:5" ht="13.5" customHeight="1" thickBot="1" x14ac:dyDescent="0.5">
      <c r="A230" s="5">
        <f t="shared" si="3"/>
        <v>226</v>
      </c>
      <c r="B230" s="6">
        <v>125073000</v>
      </c>
      <c r="C230" s="5" t="s">
        <v>456</v>
      </c>
      <c r="D230" s="7" t="s">
        <v>457</v>
      </c>
      <c r="E230" s="8" t="s">
        <v>8</v>
      </c>
    </row>
    <row r="231" spans="1:5" ht="13.5" customHeight="1" thickBot="1" x14ac:dyDescent="0.5">
      <c r="A231" s="5">
        <f t="shared" si="3"/>
        <v>227</v>
      </c>
      <c r="B231" s="6">
        <v>125105000</v>
      </c>
      <c r="C231" s="5" t="s">
        <v>458</v>
      </c>
      <c r="D231" s="7" t="s">
        <v>459</v>
      </c>
      <c r="E231" s="8" t="s">
        <v>8</v>
      </c>
    </row>
    <row r="232" spans="1:5" ht="13.5" customHeight="1" thickBot="1" x14ac:dyDescent="0.5">
      <c r="A232" s="5">
        <f t="shared" si="3"/>
        <v>228</v>
      </c>
      <c r="B232" s="6">
        <v>125115000</v>
      </c>
      <c r="C232" s="5" t="s">
        <v>460</v>
      </c>
      <c r="D232" s="7" t="s">
        <v>461</v>
      </c>
      <c r="E232" s="8" t="s">
        <v>8</v>
      </c>
    </row>
    <row r="233" spans="1:5" ht="13.5" customHeight="1" thickBot="1" x14ac:dyDescent="0.5">
      <c r="A233" s="5">
        <f t="shared" si="3"/>
        <v>229</v>
      </c>
      <c r="B233" s="6">
        <v>125120000</v>
      </c>
      <c r="C233" s="5" t="s">
        <v>462</v>
      </c>
      <c r="D233" s="7" t="s">
        <v>463</v>
      </c>
      <c r="E233" s="8" t="s">
        <v>8</v>
      </c>
    </row>
    <row r="234" spans="1:5" ht="13.5" customHeight="1" thickBot="1" x14ac:dyDescent="0.5">
      <c r="A234" s="5">
        <f t="shared" si="3"/>
        <v>230</v>
      </c>
      <c r="B234" s="6">
        <v>125141000</v>
      </c>
      <c r="C234" s="5" t="s">
        <v>464</v>
      </c>
      <c r="D234" s="7" t="s">
        <v>465</v>
      </c>
      <c r="E234" s="8" t="s">
        <v>8</v>
      </c>
    </row>
    <row r="235" spans="1:5" ht="13.5" customHeight="1" thickBot="1" x14ac:dyDescent="0.5">
      <c r="A235" s="5">
        <f t="shared" si="3"/>
        <v>231</v>
      </c>
      <c r="B235" s="6">
        <v>125152000</v>
      </c>
      <c r="C235" s="5" t="s">
        <v>466</v>
      </c>
      <c r="D235" s="7" t="s">
        <v>467</v>
      </c>
      <c r="E235" s="8" t="s">
        <v>8</v>
      </c>
    </row>
    <row r="236" spans="1:5" ht="13.5" customHeight="1" thickBot="1" x14ac:dyDescent="0.5">
      <c r="A236" s="5">
        <f t="shared" si="3"/>
        <v>232</v>
      </c>
      <c r="B236" s="6">
        <v>125173000</v>
      </c>
      <c r="C236" s="5" t="s">
        <v>468</v>
      </c>
      <c r="D236" s="7" t="s">
        <v>469</v>
      </c>
      <c r="E236" s="8" t="s">
        <v>8</v>
      </c>
    </row>
    <row r="237" spans="1:5" ht="13.5" customHeight="1" thickBot="1" x14ac:dyDescent="0.5">
      <c r="A237" s="5">
        <f t="shared" si="3"/>
        <v>233</v>
      </c>
      <c r="B237" s="6">
        <v>125205000</v>
      </c>
      <c r="C237" s="5" t="s">
        <v>470</v>
      </c>
      <c r="D237" s="7" t="s">
        <v>471</v>
      </c>
      <c r="E237" s="8" t="s">
        <v>8</v>
      </c>
    </row>
    <row r="238" spans="1:5" ht="13.5" customHeight="1" thickBot="1" x14ac:dyDescent="0.5">
      <c r="A238" s="5">
        <f t="shared" si="3"/>
        <v>234</v>
      </c>
      <c r="B238" s="6">
        <v>125220000</v>
      </c>
      <c r="C238" s="5" t="s">
        <v>472</v>
      </c>
      <c r="D238" s="7" t="s">
        <v>473</v>
      </c>
      <c r="E238" s="8" t="s">
        <v>8</v>
      </c>
    </row>
    <row r="239" spans="1:5" ht="13.5" customHeight="1" thickBot="1" x14ac:dyDescent="0.5">
      <c r="A239" s="5">
        <f t="shared" si="3"/>
        <v>235</v>
      </c>
      <c r="B239" s="6">
        <v>125241000</v>
      </c>
      <c r="C239" s="5" t="s">
        <v>474</v>
      </c>
      <c r="D239" s="7" t="s">
        <v>475</v>
      </c>
      <c r="E239" s="8" t="s">
        <v>8</v>
      </c>
    </row>
    <row r="240" spans="1:5" ht="13.5" customHeight="1" thickBot="1" x14ac:dyDescent="0.5">
      <c r="A240" s="5">
        <f t="shared" si="3"/>
        <v>236</v>
      </c>
      <c r="B240" s="6">
        <v>125266000</v>
      </c>
      <c r="C240" s="5" t="s">
        <v>476</v>
      </c>
      <c r="D240" s="7" t="s">
        <v>477</v>
      </c>
      <c r="E240" s="8" t="s">
        <v>8</v>
      </c>
    </row>
    <row r="241" spans="1:5" ht="13.5" customHeight="1" thickBot="1" x14ac:dyDescent="0.5">
      <c r="A241" s="5">
        <f t="shared" si="3"/>
        <v>237</v>
      </c>
      <c r="B241" s="6">
        <v>125268000</v>
      </c>
      <c r="C241" s="5" t="s">
        <v>478</v>
      </c>
      <c r="D241" s="7" t="s">
        <v>479</v>
      </c>
      <c r="E241" s="8" t="s">
        <v>8</v>
      </c>
    </row>
    <row r="242" spans="1:5" ht="13.5" customHeight="1" thickBot="1" x14ac:dyDescent="0.5">
      <c r="A242" s="5">
        <f t="shared" si="3"/>
        <v>238</v>
      </c>
      <c r="B242" s="6">
        <v>125273000</v>
      </c>
      <c r="C242" s="5" t="s">
        <v>480</v>
      </c>
      <c r="D242" s="7" t="s">
        <v>481</v>
      </c>
      <c r="E242" s="8" t="s">
        <v>8</v>
      </c>
    </row>
    <row r="243" spans="1:5" ht="13.5" customHeight="1" thickBot="1" x14ac:dyDescent="0.5">
      <c r="A243" s="5">
        <f t="shared" si="3"/>
        <v>239</v>
      </c>
      <c r="B243" s="6">
        <v>125286000</v>
      </c>
      <c r="C243" s="5" t="s">
        <v>482</v>
      </c>
      <c r="D243" s="7" t="s">
        <v>483</v>
      </c>
      <c r="E243" s="8" t="s">
        <v>8</v>
      </c>
    </row>
    <row r="244" spans="1:5" ht="13.5" customHeight="1" thickBot="1" x14ac:dyDescent="0.5">
      <c r="A244" s="5">
        <f t="shared" si="3"/>
        <v>240</v>
      </c>
      <c r="B244" s="6">
        <v>125305000</v>
      </c>
      <c r="C244" s="5" t="s">
        <v>484</v>
      </c>
      <c r="D244" s="7" t="s">
        <v>485</v>
      </c>
      <c r="E244" s="8" t="s">
        <v>8</v>
      </c>
    </row>
    <row r="245" spans="1:5" ht="13.5" customHeight="1" thickBot="1" x14ac:dyDescent="0.5">
      <c r="A245" s="5">
        <f t="shared" si="3"/>
        <v>241</v>
      </c>
      <c r="B245" s="6">
        <v>125320000</v>
      </c>
      <c r="C245" s="5" t="s">
        <v>486</v>
      </c>
      <c r="D245" s="7" t="s">
        <v>487</v>
      </c>
      <c r="E245" s="8" t="s">
        <v>8</v>
      </c>
    </row>
    <row r="246" spans="1:5" ht="13.5" customHeight="1" thickBot="1" x14ac:dyDescent="0.5">
      <c r="A246" s="5">
        <f t="shared" si="3"/>
        <v>242</v>
      </c>
      <c r="B246" s="6">
        <v>125325000</v>
      </c>
      <c r="C246" s="5" t="s">
        <v>488</v>
      </c>
      <c r="D246" s="7" t="s">
        <v>489</v>
      </c>
      <c r="E246" s="8" t="s">
        <v>8</v>
      </c>
    </row>
    <row r="247" spans="1:5" ht="13.5" customHeight="1" thickBot="1" x14ac:dyDescent="0.5">
      <c r="A247" s="5">
        <f t="shared" si="3"/>
        <v>243</v>
      </c>
      <c r="B247" s="6">
        <v>125341000</v>
      </c>
      <c r="C247" s="5" t="s">
        <v>490</v>
      </c>
      <c r="D247" s="7" t="s">
        <v>491</v>
      </c>
      <c r="E247" s="8" t="s">
        <v>8</v>
      </c>
    </row>
    <row r="248" spans="1:5" ht="13.5" customHeight="1" thickBot="1" x14ac:dyDescent="0.5">
      <c r="A248" s="5">
        <f t="shared" si="3"/>
        <v>244</v>
      </c>
      <c r="B248" s="6">
        <v>125366000</v>
      </c>
      <c r="C248" s="5" t="s">
        <v>492</v>
      </c>
      <c r="D248" s="7" t="s">
        <v>493</v>
      </c>
      <c r="E248" s="8" t="s">
        <v>8</v>
      </c>
    </row>
    <row r="249" spans="1:5" ht="13.5" customHeight="1" thickBot="1" x14ac:dyDescent="0.5">
      <c r="A249" s="5">
        <f t="shared" si="3"/>
        <v>245</v>
      </c>
      <c r="B249" s="6">
        <v>125368000</v>
      </c>
      <c r="C249" s="5" t="s">
        <v>494</v>
      </c>
      <c r="D249" s="7" t="s">
        <v>495</v>
      </c>
      <c r="E249" s="8" t="s">
        <v>8</v>
      </c>
    </row>
    <row r="250" spans="1:5" ht="13.5" customHeight="1" thickBot="1" x14ac:dyDescent="0.5">
      <c r="A250" s="5">
        <f t="shared" si="3"/>
        <v>246</v>
      </c>
      <c r="B250" s="6">
        <v>125386000</v>
      </c>
      <c r="C250" s="5" t="s">
        <v>496</v>
      </c>
      <c r="D250" s="7" t="s">
        <v>497</v>
      </c>
      <c r="E250" s="8" t="s">
        <v>8</v>
      </c>
    </row>
    <row r="251" spans="1:5" ht="13.5" customHeight="1" thickBot="1" x14ac:dyDescent="0.5">
      <c r="A251" s="5">
        <f t="shared" si="3"/>
        <v>247</v>
      </c>
      <c r="B251" s="6">
        <v>125405000</v>
      </c>
      <c r="C251" s="5" t="s">
        <v>498</v>
      </c>
      <c r="D251" s="7" t="s">
        <v>499</v>
      </c>
      <c r="E251" s="8" t="s">
        <v>8</v>
      </c>
    </row>
    <row r="252" spans="1:5" ht="13.5" customHeight="1" thickBot="1" x14ac:dyDescent="0.5">
      <c r="A252" s="5">
        <f t="shared" si="3"/>
        <v>248</v>
      </c>
      <c r="B252" s="6">
        <v>125420000</v>
      </c>
      <c r="C252" s="5" t="s">
        <v>500</v>
      </c>
      <c r="D252" s="7" t="s">
        <v>501</v>
      </c>
      <c r="E252" s="8" t="s">
        <v>8</v>
      </c>
    </row>
    <row r="253" spans="1:5" ht="13.5" customHeight="1" thickBot="1" x14ac:dyDescent="0.5">
      <c r="A253" s="5">
        <f t="shared" si="3"/>
        <v>249</v>
      </c>
      <c r="B253" s="6">
        <v>125425000</v>
      </c>
      <c r="C253" s="5" t="s">
        <v>502</v>
      </c>
      <c r="D253" s="7" t="s">
        <v>503</v>
      </c>
      <c r="E253" s="8" t="s">
        <v>8</v>
      </c>
    </row>
    <row r="254" spans="1:5" ht="13.5" customHeight="1" thickBot="1" x14ac:dyDescent="0.5">
      <c r="A254" s="5">
        <f t="shared" si="3"/>
        <v>250</v>
      </c>
      <c r="B254" s="6">
        <v>125441000</v>
      </c>
      <c r="C254" s="5" t="s">
        <v>504</v>
      </c>
      <c r="D254" s="7" t="s">
        <v>505</v>
      </c>
      <c r="E254" s="8" t="s">
        <v>8</v>
      </c>
    </row>
    <row r="255" spans="1:5" ht="13.5" customHeight="1" thickBot="1" x14ac:dyDescent="0.5">
      <c r="A255" s="5">
        <f t="shared" si="3"/>
        <v>251</v>
      </c>
      <c r="B255" s="6">
        <v>125466000</v>
      </c>
      <c r="C255" s="5" t="s">
        <v>506</v>
      </c>
      <c r="D255" s="7" t="s">
        <v>507</v>
      </c>
      <c r="E255" s="8" t="s">
        <v>8</v>
      </c>
    </row>
    <row r="256" spans="1:5" ht="13.5" customHeight="1" thickBot="1" x14ac:dyDescent="0.5">
      <c r="A256" s="5">
        <f t="shared" si="3"/>
        <v>252</v>
      </c>
      <c r="B256" s="6">
        <v>125468000</v>
      </c>
      <c r="C256" s="5" t="s">
        <v>508</v>
      </c>
      <c r="D256" s="7" t="s">
        <v>509</v>
      </c>
      <c r="E256" s="8" t="s">
        <v>8</v>
      </c>
    </row>
    <row r="257" spans="1:5" ht="13.5" customHeight="1" thickBot="1" x14ac:dyDescent="0.5">
      <c r="A257" s="5">
        <f t="shared" si="3"/>
        <v>253</v>
      </c>
      <c r="B257" s="6">
        <v>125473000</v>
      </c>
      <c r="C257" s="5" t="s">
        <v>510</v>
      </c>
      <c r="D257" s="7" t="s">
        <v>511</v>
      </c>
      <c r="E257" s="8" t="s">
        <v>8</v>
      </c>
    </row>
    <row r="258" spans="1:5" ht="13.5" customHeight="1" thickBot="1" x14ac:dyDescent="0.5">
      <c r="A258" s="5">
        <f t="shared" si="3"/>
        <v>254</v>
      </c>
      <c r="B258" s="6">
        <v>125476000</v>
      </c>
      <c r="C258" s="5" t="s">
        <v>512</v>
      </c>
      <c r="D258" s="7" t="s">
        <v>513</v>
      </c>
      <c r="E258" s="8" t="s">
        <v>8</v>
      </c>
    </row>
    <row r="259" spans="1:5" ht="13.5" customHeight="1" thickBot="1" x14ac:dyDescent="0.5">
      <c r="A259" s="5">
        <f t="shared" si="3"/>
        <v>255</v>
      </c>
      <c r="B259" s="6">
        <v>125505000</v>
      </c>
      <c r="C259" s="5" t="s">
        <v>514</v>
      </c>
      <c r="D259" s="7" t="s">
        <v>515</v>
      </c>
      <c r="E259" s="8" t="s">
        <v>8</v>
      </c>
    </row>
    <row r="260" spans="1:5" ht="13.5" customHeight="1" thickBot="1" x14ac:dyDescent="0.5">
      <c r="A260" s="5">
        <f t="shared" si="3"/>
        <v>256</v>
      </c>
      <c r="B260" s="6">
        <v>125541000</v>
      </c>
      <c r="C260" s="5" t="s">
        <v>516</v>
      </c>
      <c r="D260" s="7" t="s">
        <v>517</v>
      </c>
      <c r="E260" s="8" t="s">
        <v>8</v>
      </c>
    </row>
    <row r="261" spans="1:5" ht="13.5" customHeight="1" thickBot="1" x14ac:dyDescent="0.5">
      <c r="A261" s="5">
        <f t="shared" si="3"/>
        <v>257</v>
      </c>
      <c r="B261" s="6">
        <v>125568000</v>
      </c>
      <c r="C261" s="5" t="s">
        <v>518</v>
      </c>
      <c r="D261" s="7" t="s">
        <v>519</v>
      </c>
      <c r="E261" s="8" t="s">
        <v>8</v>
      </c>
    </row>
    <row r="262" spans="1:5" ht="13.5" customHeight="1" thickBot="1" x14ac:dyDescent="0.5">
      <c r="A262" s="5">
        <f t="shared" si="3"/>
        <v>258</v>
      </c>
      <c r="B262" s="6">
        <v>125573000</v>
      </c>
      <c r="C262" s="5" t="s">
        <v>520</v>
      </c>
      <c r="D262" s="7" t="s">
        <v>521</v>
      </c>
      <c r="E262" s="8" t="s">
        <v>8</v>
      </c>
    </row>
    <row r="263" spans="1:5" ht="13.5" customHeight="1" thickBot="1" x14ac:dyDescent="0.5">
      <c r="A263" s="5">
        <f t="shared" ref="A263:A326" si="4">A262+1</f>
        <v>259</v>
      </c>
      <c r="B263" s="6">
        <v>125576000</v>
      </c>
      <c r="C263" s="5" t="s">
        <v>522</v>
      </c>
      <c r="D263" s="7" t="s">
        <v>523</v>
      </c>
      <c r="E263" s="8" t="s">
        <v>8</v>
      </c>
    </row>
    <row r="264" spans="1:5" ht="13.5" customHeight="1" thickBot="1" x14ac:dyDescent="0.5">
      <c r="A264" s="5">
        <f t="shared" si="4"/>
        <v>260</v>
      </c>
      <c r="B264" s="6">
        <v>125605000</v>
      </c>
      <c r="C264" s="5" t="s">
        <v>524</v>
      </c>
      <c r="D264" s="7" t="s">
        <v>525</v>
      </c>
      <c r="E264" s="8" t="s">
        <v>8</v>
      </c>
    </row>
    <row r="265" spans="1:5" ht="13.5" customHeight="1" thickBot="1" x14ac:dyDescent="0.5">
      <c r="A265" s="5">
        <f t="shared" si="4"/>
        <v>261</v>
      </c>
      <c r="B265" s="6">
        <v>125641000</v>
      </c>
      <c r="C265" s="5" t="s">
        <v>526</v>
      </c>
      <c r="D265" s="7" t="s">
        <v>527</v>
      </c>
      <c r="E265" s="8" t="s">
        <v>8</v>
      </c>
    </row>
    <row r="266" spans="1:5" ht="13.5" customHeight="1" thickBot="1" x14ac:dyDescent="0.5">
      <c r="A266" s="5">
        <f t="shared" si="4"/>
        <v>262</v>
      </c>
      <c r="B266" s="6">
        <v>125673000</v>
      </c>
      <c r="C266" s="5" t="s">
        <v>528</v>
      </c>
      <c r="D266" s="7" t="s">
        <v>529</v>
      </c>
      <c r="E266" s="8" t="s">
        <v>8</v>
      </c>
    </row>
    <row r="267" spans="1:5" ht="13.5" customHeight="1" thickBot="1" x14ac:dyDescent="0.5">
      <c r="A267" s="5">
        <f t="shared" si="4"/>
        <v>263</v>
      </c>
      <c r="B267" s="6">
        <v>125676000</v>
      </c>
      <c r="C267" s="5" t="s">
        <v>530</v>
      </c>
      <c r="D267" s="7" t="s">
        <v>531</v>
      </c>
      <c r="E267" s="8" t="s">
        <v>8</v>
      </c>
    </row>
    <row r="268" spans="1:5" ht="13.5" customHeight="1" thickBot="1" x14ac:dyDescent="0.5">
      <c r="A268" s="5">
        <f t="shared" si="4"/>
        <v>264</v>
      </c>
      <c r="B268" s="6">
        <v>125705000</v>
      </c>
      <c r="C268" s="5" t="s">
        <v>532</v>
      </c>
      <c r="D268" s="7" t="s">
        <v>533</v>
      </c>
      <c r="E268" s="8" t="s">
        <v>8</v>
      </c>
    </row>
    <row r="269" spans="1:5" ht="13.5" customHeight="1" thickBot="1" x14ac:dyDescent="0.5">
      <c r="A269" s="5">
        <f t="shared" si="4"/>
        <v>265</v>
      </c>
      <c r="B269" s="6">
        <v>125741000</v>
      </c>
      <c r="C269" s="5" t="s">
        <v>534</v>
      </c>
      <c r="D269" s="7" t="s">
        <v>535</v>
      </c>
      <c r="E269" s="8" t="s">
        <v>8</v>
      </c>
    </row>
    <row r="270" spans="1:5" ht="13.5" customHeight="1" thickBot="1" x14ac:dyDescent="0.5">
      <c r="A270" s="5">
        <f t="shared" si="4"/>
        <v>266</v>
      </c>
      <c r="B270" s="6">
        <v>125773000</v>
      </c>
      <c r="C270" s="5" t="s">
        <v>536</v>
      </c>
      <c r="D270" s="7" t="s">
        <v>537</v>
      </c>
      <c r="E270" s="8" t="s">
        <v>8</v>
      </c>
    </row>
    <row r="271" spans="1:5" ht="13.5" customHeight="1" thickBot="1" x14ac:dyDescent="0.5">
      <c r="A271" s="5">
        <f t="shared" si="4"/>
        <v>267</v>
      </c>
      <c r="B271" s="6">
        <v>125776000</v>
      </c>
      <c r="C271" s="5" t="s">
        <v>538</v>
      </c>
      <c r="D271" s="7" t="s">
        <v>539</v>
      </c>
      <c r="E271" s="8" t="s">
        <v>8</v>
      </c>
    </row>
    <row r="272" spans="1:5" ht="13.5" customHeight="1" thickBot="1" x14ac:dyDescent="0.5">
      <c r="A272" s="5">
        <f t="shared" si="4"/>
        <v>268</v>
      </c>
      <c r="B272" s="6">
        <v>125805000</v>
      </c>
      <c r="C272" s="5" t="s">
        <v>540</v>
      </c>
      <c r="D272" s="7" t="s">
        <v>541</v>
      </c>
      <c r="E272" s="8" t="s">
        <v>8</v>
      </c>
    </row>
    <row r="273" spans="1:5" ht="13.5" customHeight="1" thickBot="1" x14ac:dyDescent="0.5">
      <c r="A273" s="5">
        <f t="shared" si="4"/>
        <v>269</v>
      </c>
      <c r="B273" s="6">
        <v>125841000</v>
      </c>
      <c r="C273" s="5" t="s">
        <v>542</v>
      </c>
      <c r="D273" s="7" t="s">
        <v>543</v>
      </c>
      <c r="E273" s="8" t="s">
        <v>8</v>
      </c>
    </row>
    <row r="274" spans="1:5" ht="13.5" customHeight="1" thickBot="1" x14ac:dyDescent="0.5">
      <c r="A274" s="5">
        <f t="shared" si="4"/>
        <v>270</v>
      </c>
      <c r="B274" s="6">
        <v>125852000</v>
      </c>
      <c r="C274" s="5" t="s">
        <v>544</v>
      </c>
      <c r="D274" s="7" t="s">
        <v>545</v>
      </c>
      <c r="E274" s="8" t="s">
        <v>8</v>
      </c>
    </row>
    <row r="275" spans="1:5" ht="13.5" customHeight="1" thickBot="1" x14ac:dyDescent="0.5">
      <c r="A275" s="5">
        <f t="shared" si="4"/>
        <v>271</v>
      </c>
      <c r="B275" s="6">
        <v>125873000</v>
      </c>
      <c r="C275" s="5" t="s">
        <v>546</v>
      </c>
      <c r="D275" s="7" t="s">
        <v>547</v>
      </c>
      <c r="E275" s="8" t="s">
        <v>8</v>
      </c>
    </row>
    <row r="276" spans="1:5" ht="13.5" customHeight="1" thickBot="1" x14ac:dyDescent="0.5">
      <c r="A276" s="5">
        <f t="shared" si="4"/>
        <v>272</v>
      </c>
      <c r="B276" s="6">
        <v>125876000</v>
      </c>
      <c r="C276" s="5" t="s">
        <v>548</v>
      </c>
      <c r="D276" s="7" t="s">
        <v>549</v>
      </c>
      <c r="E276" s="8" t="s">
        <v>8</v>
      </c>
    </row>
    <row r="277" spans="1:5" ht="13.5" customHeight="1" thickBot="1" x14ac:dyDescent="0.5">
      <c r="A277" s="5">
        <f t="shared" si="4"/>
        <v>273</v>
      </c>
      <c r="B277" s="6">
        <v>125905000</v>
      </c>
      <c r="C277" s="5" t="s">
        <v>550</v>
      </c>
      <c r="D277" s="7" t="s">
        <v>551</v>
      </c>
      <c r="E277" s="8" t="s">
        <v>8</v>
      </c>
    </row>
    <row r="278" spans="1:5" ht="13.5" customHeight="1" thickBot="1" x14ac:dyDescent="0.5">
      <c r="A278" s="5">
        <f t="shared" si="4"/>
        <v>274</v>
      </c>
      <c r="B278" s="6">
        <v>125915000</v>
      </c>
      <c r="C278" s="5" t="s">
        <v>552</v>
      </c>
      <c r="D278" s="7" t="s">
        <v>553</v>
      </c>
      <c r="E278" s="8" t="s">
        <v>8</v>
      </c>
    </row>
    <row r="279" spans="1:5" ht="13.5" customHeight="1" thickBot="1" x14ac:dyDescent="0.5">
      <c r="A279" s="5">
        <f t="shared" si="4"/>
        <v>275</v>
      </c>
      <c r="B279" s="6">
        <v>125941000</v>
      </c>
      <c r="C279" s="5" t="s">
        <v>554</v>
      </c>
      <c r="D279" s="7" t="s">
        <v>555</v>
      </c>
      <c r="E279" s="8" t="s">
        <v>8</v>
      </c>
    </row>
    <row r="280" spans="1:5" ht="13.5" customHeight="1" thickBot="1" x14ac:dyDescent="0.5">
      <c r="A280" s="5">
        <f t="shared" si="4"/>
        <v>276</v>
      </c>
      <c r="B280" s="6">
        <v>125952000</v>
      </c>
      <c r="C280" s="5" t="s">
        <v>556</v>
      </c>
      <c r="D280" s="7" t="s">
        <v>557</v>
      </c>
      <c r="E280" s="8" t="s">
        <v>8</v>
      </c>
    </row>
    <row r="281" spans="1:5" ht="13.5" customHeight="1" thickBot="1" x14ac:dyDescent="0.5">
      <c r="A281" s="5">
        <f t="shared" si="4"/>
        <v>277</v>
      </c>
      <c r="B281" s="6">
        <v>125973000</v>
      </c>
      <c r="C281" s="5" t="s">
        <v>558</v>
      </c>
      <c r="D281" s="7" t="s">
        <v>559</v>
      </c>
      <c r="E281" s="8" t="s">
        <v>8</v>
      </c>
    </row>
    <row r="282" spans="1:5" ht="13.5" customHeight="1" thickBot="1" x14ac:dyDescent="0.5">
      <c r="A282" s="5">
        <f t="shared" si="4"/>
        <v>278</v>
      </c>
      <c r="B282" s="6">
        <v>126005000</v>
      </c>
      <c r="C282" s="5" t="s">
        <v>560</v>
      </c>
      <c r="D282" s="7" t="s">
        <v>561</v>
      </c>
      <c r="E282" s="8" t="s">
        <v>8</v>
      </c>
    </row>
    <row r="283" spans="1:5" ht="13.5" customHeight="1" thickBot="1" x14ac:dyDescent="0.5">
      <c r="A283" s="5">
        <f t="shared" si="4"/>
        <v>279</v>
      </c>
      <c r="B283" s="6">
        <v>126025000</v>
      </c>
      <c r="C283" s="5" t="s">
        <v>562</v>
      </c>
      <c r="D283" s="7" t="s">
        <v>563</v>
      </c>
      <c r="E283" s="8" t="s">
        <v>8</v>
      </c>
    </row>
    <row r="284" spans="1:5" ht="13.5" customHeight="1" thickBot="1" x14ac:dyDescent="0.5">
      <c r="A284" s="5">
        <f t="shared" si="4"/>
        <v>280</v>
      </c>
      <c r="B284" s="6">
        <v>126052000</v>
      </c>
      <c r="C284" s="5" t="s">
        <v>564</v>
      </c>
      <c r="D284" s="7" t="s">
        <v>565</v>
      </c>
      <c r="E284" s="8" t="s">
        <v>8</v>
      </c>
    </row>
    <row r="285" spans="1:5" ht="13.5" customHeight="1" thickBot="1" x14ac:dyDescent="0.5">
      <c r="A285" s="5">
        <f t="shared" si="4"/>
        <v>281</v>
      </c>
      <c r="B285" s="6">
        <v>126073000</v>
      </c>
      <c r="C285" s="5" t="s">
        <v>566</v>
      </c>
      <c r="D285" s="7" t="s">
        <v>567</v>
      </c>
      <c r="E285" s="8" t="s">
        <v>8</v>
      </c>
    </row>
    <row r="286" spans="1:5" ht="13.5" customHeight="1" thickBot="1" x14ac:dyDescent="0.5">
      <c r="A286" s="5">
        <f t="shared" si="4"/>
        <v>282</v>
      </c>
      <c r="B286" s="6">
        <v>126076000</v>
      </c>
      <c r="C286" s="5" t="s">
        <v>568</v>
      </c>
      <c r="D286" s="7" t="s">
        <v>569</v>
      </c>
      <c r="E286" s="8" t="s">
        <v>8</v>
      </c>
    </row>
    <row r="287" spans="1:5" ht="13.5" customHeight="1" thickBot="1" x14ac:dyDescent="0.5">
      <c r="A287" s="5">
        <f t="shared" si="4"/>
        <v>283</v>
      </c>
      <c r="B287" s="6">
        <v>126086000</v>
      </c>
      <c r="C287" s="5" t="s">
        <v>570</v>
      </c>
      <c r="D287" s="7" t="s">
        <v>571</v>
      </c>
      <c r="E287" s="8" t="s">
        <v>8</v>
      </c>
    </row>
    <row r="288" spans="1:5" ht="13.5" customHeight="1" thickBot="1" x14ac:dyDescent="0.5">
      <c r="A288" s="5">
        <f t="shared" si="4"/>
        <v>284</v>
      </c>
      <c r="B288" s="6">
        <v>126105000</v>
      </c>
      <c r="C288" s="5" t="s">
        <v>572</v>
      </c>
      <c r="D288" s="7" t="s">
        <v>573</v>
      </c>
      <c r="E288" s="8" t="s">
        <v>8</v>
      </c>
    </row>
    <row r="289" spans="1:5" ht="13.5" customHeight="1" thickBot="1" x14ac:dyDescent="0.5">
      <c r="A289" s="5">
        <f t="shared" si="4"/>
        <v>285</v>
      </c>
      <c r="B289" s="6">
        <v>126115000</v>
      </c>
      <c r="C289" s="5" t="s">
        <v>574</v>
      </c>
      <c r="D289" s="7" t="s">
        <v>575</v>
      </c>
      <c r="E289" s="8" t="s">
        <v>8</v>
      </c>
    </row>
    <row r="290" spans="1:5" ht="13.5" customHeight="1" thickBot="1" x14ac:dyDescent="0.5">
      <c r="A290" s="5">
        <f t="shared" si="4"/>
        <v>286</v>
      </c>
      <c r="B290" s="6">
        <v>126117000</v>
      </c>
      <c r="C290" s="5" t="s">
        <v>576</v>
      </c>
      <c r="D290" s="7" t="s">
        <v>577</v>
      </c>
      <c r="E290" s="8" t="s">
        <v>8</v>
      </c>
    </row>
    <row r="291" spans="1:5" ht="13.5" customHeight="1" thickBot="1" x14ac:dyDescent="0.5">
      <c r="A291" s="5">
        <f t="shared" si="4"/>
        <v>287</v>
      </c>
      <c r="B291" s="6">
        <v>126152000</v>
      </c>
      <c r="C291" s="5" t="s">
        <v>578</v>
      </c>
      <c r="D291" s="7" t="s">
        <v>579</v>
      </c>
      <c r="E291" s="8" t="s">
        <v>8</v>
      </c>
    </row>
    <row r="292" spans="1:5" ht="13.5" customHeight="1" thickBot="1" x14ac:dyDescent="0.5">
      <c r="A292" s="5">
        <f t="shared" si="4"/>
        <v>288</v>
      </c>
      <c r="B292" s="6">
        <v>126173000</v>
      </c>
      <c r="C292" s="5" t="s">
        <v>580</v>
      </c>
      <c r="D292" s="7" t="s">
        <v>581</v>
      </c>
      <c r="E292" s="8" t="s">
        <v>8</v>
      </c>
    </row>
    <row r="293" spans="1:5" ht="13.5" customHeight="1" thickBot="1" x14ac:dyDescent="0.5">
      <c r="A293" s="5">
        <f t="shared" si="4"/>
        <v>289</v>
      </c>
      <c r="B293" s="6">
        <v>126176000</v>
      </c>
      <c r="C293" s="5" t="s">
        <v>582</v>
      </c>
      <c r="D293" s="7" t="s">
        <v>583</v>
      </c>
      <c r="E293" s="8" t="s">
        <v>8</v>
      </c>
    </row>
    <row r="294" spans="1:5" ht="13.5" customHeight="1" thickBot="1" x14ac:dyDescent="0.5">
      <c r="A294" s="5">
        <f t="shared" si="4"/>
        <v>290</v>
      </c>
      <c r="B294" s="6">
        <v>126205000</v>
      </c>
      <c r="C294" s="5" t="s">
        <v>584</v>
      </c>
      <c r="D294" s="7" t="s">
        <v>585</v>
      </c>
      <c r="E294" s="8" t="s">
        <v>8</v>
      </c>
    </row>
    <row r="295" spans="1:5" ht="13.5" customHeight="1" thickBot="1" x14ac:dyDescent="0.5">
      <c r="A295" s="5">
        <f t="shared" si="4"/>
        <v>291</v>
      </c>
      <c r="B295" s="6">
        <v>126252000</v>
      </c>
      <c r="C295" s="5" t="s">
        <v>586</v>
      </c>
      <c r="D295" s="7" t="s">
        <v>587</v>
      </c>
      <c r="E295" s="8" t="s">
        <v>8</v>
      </c>
    </row>
    <row r="296" spans="1:5" ht="13.5" customHeight="1" thickBot="1" x14ac:dyDescent="0.5">
      <c r="A296" s="5">
        <f t="shared" si="4"/>
        <v>292</v>
      </c>
      <c r="B296" s="6">
        <v>126254000</v>
      </c>
      <c r="C296" s="5" t="s">
        <v>588</v>
      </c>
      <c r="D296" s="7" t="s">
        <v>589</v>
      </c>
      <c r="E296" s="8" t="s">
        <v>8</v>
      </c>
    </row>
    <row r="297" spans="1:5" ht="13.5" customHeight="1" thickBot="1" x14ac:dyDescent="0.5">
      <c r="A297" s="5">
        <f t="shared" si="4"/>
        <v>293</v>
      </c>
      <c r="B297" s="6">
        <v>126273000</v>
      </c>
      <c r="C297" s="5" t="s">
        <v>590</v>
      </c>
      <c r="D297" s="7" t="s">
        <v>591</v>
      </c>
      <c r="E297" s="8" t="s">
        <v>8</v>
      </c>
    </row>
    <row r="298" spans="1:5" ht="13.5" customHeight="1" thickBot="1" x14ac:dyDescent="0.5">
      <c r="A298" s="5">
        <f t="shared" si="4"/>
        <v>294</v>
      </c>
      <c r="B298" s="6">
        <v>126276000</v>
      </c>
      <c r="C298" s="5" t="s">
        <v>592</v>
      </c>
      <c r="D298" s="7" t="s">
        <v>593</v>
      </c>
      <c r="E298" s="8" t="s">
        <v>8</v>
      </c>
    </row>
    <row r="299" spans="1:5" ht="13.5" customHeight="1" thickBot="1" x14ac:dyDescent="0.5">
      <c r="A299" s="5">
        <f t="shared" si="4"/>
        <v>295</v>
      </c>
      <c r="B299" s="6">
        <v>126305000</v>
      </c>
      <c r="C299" s="5" t="s">
        <v>594</v>
      </c>
      <c r="D299" s="7" t="s">
        <v>595</v>
      </c>
      <c r="E299" s="8" t="s">
        <v>8</v>
      </c>
    </row>
    <row r="300" spans="1:5" ht="13.5" customHeight="1" thickBot="1" x14ac:dyDescent="0.5">
      <c r="A300" s="5">
        <f t="shared" si="4"/>
        <v>296</v>
      </c>
      <c r="B300" s="6">
        <v>126317000</v>
      </c>
      <c r="C300" s="5" t="s">
        <v>596</v>
      </c>
      <c r="D300" s="7" t="s">
        <v>597</v>
      </c>
      <c r="E300" s="8" t="s">
        <v>8</v>
      </c>
    </row>
    <row r="301" spans="1:5" ht="13.5" customHeight="1" thickBot="1" x14ac:dyDescent="0.5">
      <c r="A301" s="5">
        <f t="shared" si="4"/>
        <v>297</v>
      </c>
      <c r="B301" s="6">
        <v>126323000</v>
      </c>
      <c r="C301" s="5" t="s">
        <v>598</v>
      </c>
      <c r="D301" s="7" t="s">
        <v>599</v>
      </c>
      <c r="E301" s="8" t="s">
        <v>8</v>
      </c>
    </row>
    <row r="302" spans="1:5" ht="13.5" customHeight="1" thickBot="1" x14ac:dyDescent="0.5">
      <c r="A302" s="5">
        <f t="shared" si="4"/>
        <v>298</v>
      </c>
      <c r="B302" s="6">
        <v>126352000</v>
      </c>
      <c r="C302" s="5" t="s">
        <v>600</v>
      </c>
      <c r="D302" s="7" t="s">
        <v>601</v>
      </c>
      <c r="E302" s="8" t="s">
        <v>8</v>
      </c>
    </row>
    <row r="303" spans="1:5" ht="13.5" customHeight="1" thickBot="1" x14ac:dyDescent="0.5">
      <c r="A303" s="5">
        <f t="shared" si="4"/>
        <v>299</v>
      </c>
      <c r="B303" s="6">
        <v>126373000</v>
      </c>
      <c r="C303" s="5" t="s">
        <v>602</v>
      </c>
      <c r="D303" s="7" t="s">
        <v>603</v>
      </c>
      <c r="E303" s="8" t="s">
        <v>8</v>
      </c>
    </row>
    <row r="304" spans="1:5" ht="13.5" customHeight="1" thickBot="1" x14ac:dyDescent="0.5">
      <c r="A304" s="5">
        <f t="shared" si="4"/>
        <v>300</v>
      </c>
      <c r="B304" s="6">
        <v>126405000</v>
      </c>
      <c r="C304" s="5" t="s">
        <v>604</v>
      </c>
      <c r="D304" s="7" t="s">
        <v>605</v>
      </c>
      <c r="E304" s="8" t="s">
        <v>8</v>
      </c>
    </row>
    <row r="305" spans="1:5" ht="13.5" customHeight="1" thickBot="1" x14ac:dyDescent="0.5">
      <c r="A305" s="5">
        <f t="shared" si="4"/>
        <v>301</v>
      </c>
      <c r="B305" s="6">
        <v>126415000</v>
      </c>
      <c r="C305" s="5" t="s">
        <v>606</v>
      </c>
      <c r="D305" s="7" t="s">
        <v>607</v>
      </c>
      <c r="E305" s="8" t="s">
        <v>8</v>
      </c>
    </row>
    <row r="306" spans="1:5" ht="13.5" customHeight="1" thickBot="1" x14ac:dyDescent="0.5">
      <c r="A306" s="5">
        <f t="shared" si="4"/>
        <v>302</v>
      </c>
      <c r="B306" s="6">
        <v>126423000</v>
      </c>
      <c r="C306" s="5" t="s">
        <v>608</v>
      </c>
      <c r="D306" s="7" t="s">
        <v>609</v>
      </c>
      <c r="E306" s="8" t="s">
        <v>8</v>
      </c>
    </row>
    <row r="307" spans="1:5" ht="13.5" customHeight="1" thickBot="1" x14ac:dyDescent="0.5">
      <c r="A307" s="5">
        <f t="shared" si="4"/>
        <v>303</v>
      </c>
      <c r="B307" s="6">
        <v>126452000</v>
      </c>
      <c r="C307" s="5" t="s">
        <v>610</v>
      </c>
      <c r="D307" s="7" t="s">
        <v>611</v>
      </c>
      <c r="E307" s="8" t="s">
        <v>8</v>
      </c>
    </row>
    <row r="308" spans="1:5" ht="13.5" customHeight="1" thickBot="1" x14ac:dyDescent="0.5">
      <c r="A308" s="5">
        <f t="shared" si="4"/>
        <v>304</v>
      </c>
      <c r="B308" s="6">
        <v>126473000</v>
      </c>
      <c r="C308" s="5" t="s">
        <v>612</v>
      </c>
      <c r="D308" s="7" t="s">
        <v>613</v>
      </c>
      <c r="E308" s="8" t="s">
        <v>8</v>
      </c>
    </row>
    <row r="309" spans="1:5" ht="13.5" customHeight="1" thickBot="1" x14ac:dyDescent="0.5">
      <c r="A309" s="5">
        <f t="shared" si="4"/>
        <v>305</v>
      </c>
      <c r="B309" s="6">
        <v>126476000</v>
      </c>
      <c r="C309" s="5" t="s">
        <v>614</v>
      </c>
      <c r="D309" s="7" t="s">
        <v>615</v>
      </c>
      <c r="E309" s="8" t="s">
        <v>8</v>
      </c>
    </row>
    <row r="310" spans="1:5" ht="13.5" customHeight="1" thickBot="1" x14ac:dyDescent="0.5">
      <c r="A310" s="5">
        <f t="shared" si="4"/>
        <v>306</v>
      </c>
      <c r="B310" s="6">
        <v>126505000</v>
      </c>
      <c r="C310" s="5" t="s">
        <v>616</v>
      </c>
      <c r="D310" s="7" t="s">
        <v>617</v>
      </c>
      <c r="E310" s="8" t="s">
        <v>8</v>
      </c>
    </row>
    <row r="311" spans="1:5" ht="13.5" customHeight="1" thickBot="1" x14ac:dyDescent="0.5">
      <c r="A311" s="5">
        <f t="shared" si="4"/>
        <v>307</v>
      </c>
      <c r="B311" s="6">
        <v>126523000</v>
      </c>
      <c r="C311" s="5" t="s">
        <v>618</v>
      </c>
      <c r="D311" s="7" t="s">
        <v>619</v>
      </c>
      <c r="E311" s="8" t="s">
        <v>8</v>
      </c>
    </row>
    <row r="312" spans="1:5" ht="13.5" customHeight="1" thickBot="1" x14ac:dyDescent="0.5">
      <c r="A312" s="5">
        <f t="shared" si="4"/>
        <v>308</v>
      </c>
      <c r="B312" s="6">
        <v>126552000</v>
      </c>
      <c r="C312" s="5" t="s">
        <v>620</v>
      </c>
      <c r="D312" s="7" t="s">
        <v>621</v>
      </c>
      <c r="E312" s="8" t="s">
        <v>8</v>
      </c>
    </row>
    <row r="313" spans="1:5" ht="13.5" customHeight="1" thickBot="1" x14ac:dyDescent="0.5">
      <c r="A313" s="5">
        <f t="shared" si="4"/>
        <v>309</v>
      </c>
      <c r="B313" s="6">
        <v>126563000</v>
      </c>
      <c r="C313" s="5" t="s">
        <v>622</v>
      </c>
      <c r="D313" s="7" t="s">
        <v>623</v>
      </c>
      <c r="E313" s="8" t="s">
        <v>8</v>
      </c>
    </row>
    <row r="314" spans="1:5" ht="13.5" customHeight="1" thickBot="1" x14ac:dyDescent="0.5">
      <c r="A314" s="5">
        <f t="shared" si="4"/>
        <v>310</v>
      </c>
      <c r="B314" s="6">
        <v>126573000</v>
      </c>
      <c r="C314" s="5" t="s">
        <v>624</v>
      </c>
      <c r="D314" s="7" t="s">
        <v>625</v>
      </c>
      <c r="E314" s="8" t="s">
        <v>8</v>
      </c>
    </row>
    <row r="315" spans="1:5" ht="13.5" customHeight="1" thickBot="1" x14ac:dyDescent="0.5">
      <c r="A315" s="5">
        <f t="shared" si="4"/>
        <v>311</v>
      </c>
      <c r="B315" s="6">
        <v>126576000</v>
      </c>
      <c r="C315" s="5" t="s">
        <v>626</v>
      </c>
      <c r="D315" s="7" t="s">
        <v>627</v>
      </c>
      <c r="E315" s="8" t="s">
        <v>8</v>
      </c>
    </row>
    <row r="316" spans="1:5" ht="13.5" customHeight="1" thickBot="1" x14ac:dyDescent="0.5">
      <c r="A316" s="5">
        <f t="shared" si="4"/>
        <v>312</v>
      </c>
      <c r="B316" s="6">
        <v>126605000</v>
      </c>
      <c r="C316" s="5" t="s">
        <v>628</v>
      </c>
      <c r="D316" s="7" t="s">
        <v>629</v>
      </c>
      <c r="E316" s="8" t="s">
        <v>8</v>
      </c>
    </row>
    <row r="317" spans="1:5" ht="13.5" customHeight="1" thickBot="1" x14ac:dyDescent="0.5">
      <c r="A317" s="5">
        <f t="shared" si="4"/>
        <v>313</v>
      </c>
      <c r="B317" s="6">
        <v>126652000</v>
      </c>
      <c r="C317" s="5" t="s">
        <v>630</v>
      </c>
      <c r="D317" s="7" t="s">
        <v>631</v>
      </c>
      <c r="E317" s="8" t="s">
        <v>8</v>
      </c>
    </row>
    <row r="318" spans="1:5" ht="13.5" customHeight="1" thickBot="1" x14ac:dyDescent="0.5">
      <c r="A318" s="5">
        <f t="shared" si="4"/>
        <v>314</v>
      </c>
      <c r="B318" s="6">
        <v>126673000</v>
      </c>
      <c r="C318" s="5" t="s">
        <v>632</v>
      </c>
      <c r="D318" s="7" t="s">
        <v>633</v>
      </c>
      <c r="E318" s="8" t="s">
        <v>8</v>
      </c>
    </row>
    <row r="319" spans="1:5" ht="13.5" customHeight="1" thickBot="1" x14ac:dyDescent="0.5">
      <c r="A319" s="5">
        <f t="shared" si="4"/>
        <v>315</v>
      </c>
      <c r="B319" s="6">
        <v>126676000</v>
      </c>
      <c r="C319" s="5" t="s">
        <v>634</v>
      </c>
      <c r="D319" s="7" t="s">
        <v>635</v>
      </c>
      <c r="E319" s="8" t="s">
        <v>8</v>
      </c>
    </row>
    <row r="320" spans="1:5" ht="13.5" customHeight="1" thickBot="1" x14ac:dyDescent="0.5">
      <c r="A320" s="5">
        <f t="shared" si="4"/>
        <v>316</v>
      </c>
      <c r="B320" s="6">
        <v>126705000</v>
      </c>
      <c r="C320" s="5" t="s">
        <v>636</v>
      </c>
      <c r="D320" s="7" t="s">
        <v>637</v>
      </c>
      <c r="E320" s="8" t="s">
        <v>8</v>
      </c>
    </row>
    <row r="321" spans="1:5" ht="13.5" customHeight="1" thickBot="1" x14ac:dyDescent="0.5">
      <c r="A321" s="5">
        <f t="shared" si="4"/>
        <v>317</v>
      </c>
      <c r="B321" s="6">
        <v>126773000</v>
      </c>
      <c r="C321" s="5" t="s">
        <v>638</v>
      </c>
      <c r="D321" s="7" t="s">
        <v>639</v>
      </c>
      <c r="E321" s="8" t="s">
        <v>8</v>
      </c>
    </row>
    <row r="322" spans="1:5" ht="13.5" customHeight="1" thickBot="1" x14ac:dyDescent="0.5">
      <c r="A322" s="5">
        <f t="shared" si="4"/>
        <v>318</v>
      </c>
      <c r="B322" s="6">
        <v>126776000</v>
      </c>
      <c r="C322" s="5" t="s">
        <v>640</v>
      </c>
      <c r="D322" s="7" t="s">
        <v>641</v>
      </c>
      <c r="E322" s="8" t="s">
        <v>8</v>
      </c>
    </row>
    <row r="323" spans="1:5" ht="13.5" customHeight="1" thickBot="1" x14ac:dyDescent="0.5">
      <c r="A323" s="5">
        <f t="shared" si="4"/>
        <v>319</v>
      </c>
      <c r="B323" s="6">
        <v>126805000</v>
      </c>
      <c r="C323" s="5" t="s">
        <v>642</v>
      </c>
      <c r="D323" s="7" t="s">
        <v>643</v>
      </c>
      <c r="E323" s="8" t="s">
        <v>8</v>
      </c>
    </row>
    <row r="324" spans="1:5" ht="13.5" customHeight="1" thickBot="1" x14ac:dyDescent="0.5">
      <c r="A324" s="5">
        <f t="shared" si="4"/>
        <v>320</v>
      </c>
      <c r="B324" s="6">
        <v>126815000</v>
      </c>
      <c r="C324" s="5" t="s">
        <v>644</v>
      </c>
      <c r="D324" s="7" t="s">
        <v>645</v>
      </c>
      <c r="E324" s="8" t="s">
        <v>8</v>
      </c>
    </row>
    <row r="325" spans="1:5" ht="13.5" customHeight="1" thickBot="1" x14ac:dyDescent="0.5">
      <c r="A325" s="5">
        <f t="shared" si="4"/>
        <v>321</v>
      </c>
      <c r="B325" s="6">
        <v>126863000</v>
      </c>
      <c r="C325" s="5" t="s">
        <v>646</v>
      </c>
      <c r="D325" s="7" t="s">
        <v>647</v>
      </c>
      <c r="E325" s="8" t="s">
        <v>8</v>
      </c>
    </row>
    <row r="326" spans="1:5" ht="13.5" customHeight="1" thickBot="1" x14ac:dyDescent="0.5">
      <c r="A326" s="5">
        <f t="shared" si="4"/>
        <v>322</v>
      </c>
      <c r="B326" s="6">
        <v>126873000</v>
      </c>
      <c r="C326" s="5" t="s">
        <v>648</v>
      </c>
      <c r="D326" s="7" t="s">
        <v>649</v>
      </c>
      <c r="E326" s="8" t="s">
        <v>8</v>
      </c>
    </row>
    <row r="327" spans="1:5" ht="13.5" customHeight="1" thickBot="1" x14ac:dyDescent="0.5">
      <c r="A327" s="5">
        <f t="shared" ref="A327:A390" si="5">A326+1</f>
        <v>323</v>
      </c>
      <c r="B327" s="6">
        <v>126876000</v>
      </c>
      <c r="C327" s="5" t="s">
        <v>650</v>
      </c>
      <c r="D327" s="7" t="s">
        <v>651</v>
      </c>
      <c r="E327" s="8" t="s">
        <v>8</v>
      </c>
    </row>
    <row r="328" spans="1:5" ht="13.5" customHeight="1" thickBot="1" x14ac:dyDescent="0.5">
      <c r="A328" s="5">
        <f t="shared" si="5"/>
        <v>324</v>
      </c>
      <c r="B328" s="6">
        <v>126905000</v>
      </c>
      <c r="C328" s="5" t="s">
        <v>652</v>
      </c>
      <c r="D328" s="7" t="s">
        <v>653</v>
      </c>
      <c r="E328" s="8" t="s">
        <v>8</v>
      </c>
    </row>
    <row r="329" spans="1:5" ht="13.5" customHeight="1" thickBot="1" x14ac:dyDescent="0.5">
      <c r="A329" s="5">
        <f t="shared" si="5"/>
        <v>325</v>
      </c>
      <c r="B329" s="6">
        <v>126915000</v>
      </c>
      <c r="C329" s="5" t="s">
        <v>654</v>
      </c>
      <c r="D329" s="7" t="s">
        <v>655</v>
      </c>
      <c r="E329" s="8" t="s">
        <v>8</v>
      </c>
    </row>
    <row r="330" spans="1:5" ht="13.5" customHeight="1" thickBot="1" x14ac:dyDescent="0.5">
      <c r="A330" s="5">
        <f t="shared" si="5"/>
        <v>326</v>
      </c>
      <c r="B330" s="6">
        <v>126973000</v>
      </c>
      <c r="C330" s="5" t="s">
        <v>656</v>
      </c>
      <c r="D330" s="7" t="s">
        <v>657</v>
      </c>
      <c r="E330" s="8" t="s">
        <v>8</v>
      </c>
    </row>
    <row r="331" spans="1:5" ht="13.5" customHeight="1" thickBot="1" x14ac:dyDescent="0.5">
      <c r="A331" s="5">
        <f t="shared" si="5"/>
        <v>327</v>
      </c>
      <c r="B331" s="6">
        <v>126976000</v>
      </c>
      <c r="C331" s="5" t="s">
        <v>658</v>
      </c>
      <c r="D331" s="7" t="s">
        <v>659</v>
      </c>
      <c r="E331" s="8" t="s">
        <v>8</v>
      </c>
    </row>
    <row r="332" spans="1:5" ht="13.5" customHeight="1" thickBot="1" x14ac:dyDescent="0.5">
      <c r="A332" s="5">
        <f t="shared" si="5"/>
        <v>328</v>
      </c>
      <c r="B332" s="6">
        <v>127005000</v>
      </c>
      <c r="C332" s="5" t="s">
        <v>660</v>
      </c>
      <c r="D332" s="7" t="s">
        <v>661</v>
      </c>
      <c r="E332" s="8" t="s">
        <v>8</v>
      </c>
    </row>
    <row r="333" spans="1:5" ht="13.5" customHeight="1" thickBot="1" x14ac:dyDescent="0.5">
      <c r="A333" s="5">
        <f t="shared" si="5"/>
        <v>329</v>
      </c>
      <c r="B333" s="6">
        <v>127044000</v>
      </c>
      <c r="C333" s="5" t="s">
        <v>662</v>
      </c>
      <c r="D333" s="7" t="s">
        <v>663</v>
      </c>
      <c r="E333" s="8" t="s">
        <v>8</v>
      </c>
    </row>
    <row r="334" spans="1:5" ht="13.5" customHeight="1" thickBot="1" x14ac:dyDescent="0.5">
      <c r="A334" s="5">
        <f t="shared" si="5"/>
        <v>330</v>
      </c>
      <c r="B334" s="6">
        <v>127073000</v>
      </c>
      <c r="C334" s="5" t="s">
        <v>664</v>
      </c>
      <c r="D334" s="7" t="s">
        <v>665</v>
      </c>
      <c r="E334" s="8" t="s">
        <v>8</v>
      </c>
    </row>
    <row r="335" spans="1:5" ht="13.5" customHeight="1" thickBot="1" x14ac:dyDescent="0.5">
      <c r="A335" s="5">
        <f t="shared" si="5"/>
        <v>331</v>
      </c>
      <c r="B335" s="6">
        <v>127076000</v>
      </c>
      <c r="C335" s="5" t="s">
        <v>666</v>
      </c>
      <c r="D335" s="7" t="s">
        <v>667</v>
      </c>
      <c r="E335" s="8" t="s">
        <v>8</v>
      </c>
    </row>
    <row r="336" spans="1:5" ht="13.5" customHeight="1" thickBot="1" x14ac:dyDescent="0.5">
      <c r="A336" s="5">
        <f t="shared" si="5"/>
        <v>332</v>
      </c>
      <c r="B336" s="6">
        <v>127091000</v>
      </c>
      <c r="C336" s="5" t="s">
        <v>668</v>
      </c>
      <c r="D336" s="7" t="s">
        <v>669</v>
      </c>
      <c r="E336" s="8" t="s">
        <v>8</v>
      </c>
    </row>
    <row r="337" spans="1:5" ht="13.5" customHeight="1" thickBot="1" x14ac:dyDescent="0.5">
      <c r="A337" s="5">
        <f t="shared" si="5"/>
        <v>333</v>
      </c>
      <c r="B337" s="6">
        <v>127105000</v>
      </c>
      <c r="C337" s="5" t="s">
        <v>670</v>
      </c>
      <c r="D337" s="7" t="s">
        <v>671</v>
      </c>
      <c r="E337" s="8" t="s">
        <v>8</v>
      </c>
    </row>
    <row r="338" spans="1:5" ht="13.5" customHeight="1" thickBot="1" x14ac:dyDescent="0.5">
      <c r="A338" s="5">
        <f t="shared" si="5"/>
        <v>334</v>
      </c>
      <c r="B338" s="6">
        <v>127117000</v>
      </c>
      <c r="C338" s="5" t="s">
        <v>672</v>
      </c>
      <c r="D338" s="7" t="s">
        <v>673</v>
      </c>
      <c r="E338" s="8" t="s">
        <v>8</v>
      </c>
    </row>
    <row r="339" spans="1:5" ht="13.5" customHeight="1" thickBot="1" x14ac:dyDescent="0.5">
      <c r="A339" s="5">
        <f t="shared" si="5"/>
        <v>335</v>
      </c>
      <c r="B339" s="6">
        <v>127119000</v>
      </c>
      <c r="C339" s="5" t="s">
        <v>674</v>
      </c>
      <c r="D339" s="7" t="s">
        <v>675</v>
      </c>
      <c r="E339" s="8" t="s">
        <v>8</v>
      </c>
    </row>
    <row r="340" spans="1:5" ht="13.5" customHeight="1" thickBot="1" x14ac:dyDescent="0.5">
      <c r="A340" s="5">
        <f t="shared" si="5"/>
        <v>336</v>
      </c>
      <c r="B340" s="6">
        <v>127144000</v>
      </c>
      <c r="C340" s="5" t="s">
        <v>676</v>
      </c>
      <c r="D340" s="7" t="s">
        <v>677</v>
      </c>
      <c r="E340" s="8" t="s">
        <v>8</v>
      </c>
    </row>
    <row r="341" spans="1:5" ht="13.5" customHeight="1" thickBot="1" x14ac:dyDescent="0.5">
      <c r="A341" s="5">
        <f t="shared" si="5"/>
        <v>337</v>
      </c>
      <c r="B341" s="6">
        <v>127176000</v>
      </c>
      <c r="C341" s="5" t="s">
        <v>678</v>
      </c>
      <c r="D341" s="7" t="s">
        <v>679</v>
      </c>
      <c r="E341" s="8" t="s">
        <v>8</v>
      </c>
    </row>
    <row r="342" spans="1:5" ht="13.5" customHeight="1" thickBot="1" x14ac:dyDescent="0.5">
      <c r="A342" s="5">
        <f t="shared" si="5"/>
        <v>338</v>
      </c>
      <c r="B342" s="6">
        <v>127205000</v>
      </c>
      <c r="C342" s="5" t="s">
        <v>680</v>
      </c>
      <c r="D342" s="7" t="s">
        <v>681</v>
      </c>
      <c r="E342" s="8" t="s">
        <v>8</v>
      </c>
    </row>
    <row r="343" spans="1:5" ht="13.5" customHeight="1" thickBot="1" x14ac:dyDescent="0.5">
      <c r="A343" s="5">
        <f t="shared" si="5"/>
        <v>339</v>
      </c>
      <c r="B343" s="6">
        <v>127215000</v>
      </c>
      <c r="C343" s="5" t="s">
        <v>682</v>
      </c>
      <c r="D343" s="7" t="s">
        <v>683</v>
      </c>
      <c r="E343" s="8" t="s">
        <v>8</v>
      </c>
    </row>
    <row r="344" spans="1:5" ht="13.5" customHeight="1" thickBot="1" x14ac:dyDescent="0.5">
      <c r="A344" s="5">
        <f t="shared" si="5"/>
        <v>340</v>
      </c>
      <c r="B344" s="6">
        <v>127219000</v>
      </c>
      <c r="C344" s="5" t="s">
        <v>684</v>
      </c>
      <c r="D344" s="7" t="s">
        <v>685</v>
      </c>
      <c r="E344" s="8" t="s">
        <v>8</v>
      </c>
    </row>
    <row r="345" spans="1:5" ht="13.5" customHeight="1" thickBot="1" x14ac:dyDescent="0.5">
      <c r="A345" s="5">
        <f t="shared" si="5"/>
        <v>341</v>
      </c>
      <c r="B345" s="6">
        <v>127244000</v>
      </c>
      <c r="C345" s="5" t="s">
        <v>686</v>
      </c>
      <c r="D345" s="7" t="s">
        <v>687</v>
      </c>
      <c r="E345" s="8" t="s">
        <v>8</v>
      </c>
    </row>
    <row r="346" spans="1:5" ht="13.5" customHeight="1" thickBot="1" x14ac:dyDescent="0.5">
      <c r="A346" s="5">
        <f t="shared" si="5"/>
        <v>342</v>
      </c>
      <c r="B346" s="6">
        <v>127276000</v>
      </c>
      <c r="C346" s="5" t="s">
        <v>688</v>
      </c>
      <c r="D346" s="7" t="s">
        <v>689</v>
      </c>
      <c r="E346" s="8" t="s">
        <v>8</v>
      </c>
    </row>
    <row r="347" spans="1:5" ht="13.5" customHeight="1" thickBot="1" x14ac:dyDescent="0.5">
      <c r="A347" s="5">
        <f t="shared" si="5"/>
        <v>343</v>
      </c>
      <c r="B347" s="6">
        <v>127295000</v>
      </c>
      <c r="C347" s="5" t="s">
        <v>690</v>
      </c>
      <c r="D347" s="7" t="s">
        <v>691</v>
      </c>
      <c r="E347" s="8" t="s">
        <v>8</v>
      </c>
    </row>
    <row r="348" spans="1:5" ht="13.5" customHeight="1" thickBot="1" x14ac:dyDescent="0.5">
      <c r="A348" s="5">
        <f t="shared" si="5"/>
        <v>344</v>
      </c>
      <c r="B348" s="6">
        <v>127305000</v>
      </c>
      <c r="C348" s="5" t="s">
        <v>692</v>
      </c>
      <c r="D348" s="7" t="s">
        <v>693</v>
      </c>
      <c r="E348" s="8" t="s">
        <v>8</v>
      </c>
    </row>
    <row r="349" spans="1:5" ht="13.5" customHeight="1" thickBot="1" x14ac:dyDescent="0.5">
      <c r="A349" s="5">
        <f t="shared" si="5"/>
        <v>345</v>
      </c>
      <c r="B349" s="6">
        <v>127315000</v>
      </c>
      <c r="C349" s="5" t="s">
        <v>694</v>
      </c>
      <c r="D349" s="7" t="s">
        <v>695</v>
      </c>
      <c r="E349" s="8" t="s">
        <v>8</v>
      </c>
    </row>
    <row r="350" spans="1:5" ht="13.5" customHeight="1" thickBot="1" x14ac:dyDescent="0.5">
      <c r="A350" s="5">
        <f t="shared" si="5"/>
        <v>346</v>
      </c>
      <c r="B350" s="6">
        <v>127317000</v>
      </c>
      <c r="C350" s="5" t="s">
        <v>696</v>
      </c>
      <c r="D350" s="7" t="s">
        <v>697</v>
      </c>
      <c r="E350" s="8" t="s">
        <v>8</v>
      </c>
    </row>
    <row r="351" spans="1:5" ht="13.5" customHeight="1" thickBot="1" x14ac:dyDescent="0.5">
      <c r="A351" s="5">
        <f t="shared" si="5"/>
        <v>347</v>
      </c>
      <c r="B351" s="6">
        <v>127323000</v>
      </c>
      <c r="C351" s="5" t="s">
        <v>698</v>
      </c>
      <c r="D351" s="7" t="s">
        <v>699</v>
      </c>
      <c r="E351" s="8" t="s">
        <v>8</v>
      </c>
    </row>
    <row r="352" spans="1:5" ht="13.5" customHeight="1" thickBot="1" x14ac:dyDescent="0.5">
      <c r="A352" s="5">
        <f t="shared" si="5"/>
        <v>348</v>
      </c>
      <c r="B352" s="6">
        <v>127344000</v>
      </c>
      <c r="C352" s="5" t="s">
        <v>700</v>
      </c>
      <c r="D352" s="7" t="s">
        <v>701</v>
      </c>
      <c r="E352" s="8" t="s">
        <v>8</v>
      </c>
    </row>
    <row r="353" spans="1:5" ht="13.5" customHeight="1" thickBot="1" x14ac:dyDescent="0.5">
      <c r="A353" s="5">
        <f t="shared" si="5"/>
        <v>349</v>
      </c>
      <c r="B353" s="6">
        <v>127354000</v>
      </c>
      <c r="C353" s="5" t="s">
        <v>702</v>
      </c>
      <c r="D353" s="7" t="s">
        <v>703</v>
      </c>
      <c r="E353" s="8" t="s">
        <v>8</v>
      </c>
    </row>
    <row r="354" spans="1:5" ht="13.5" customHeight="1" thickBot="1" x14ac:dyDescent="0.5">
      <c r="A354" s="5">
        <f t="shared" si="5"/>
        <v>350</v>
      </c>
      <c r="B354" s="6">
        <v>127376000</v>
      </c>
      <c r="C354" s="5" t="s">
        <v>704</v>
      </c>
      <c r="D354" s="7" t="s">
        <v>705</v>
      </c>
      <c r="E354" s="8" t="s">
        <v>8</v>
      </c>
    </row>
    <row r="355" spans="1:5" ht="13.5" customHeight="1" thickBot="1" x14ac:dyDescent="0.5">
      <c r="A355" s="5">
        <f t="shared" si="5"/>
        <v>351</v>
      </c>
      <c r="B355" s="6">
        <v>127405000</v>
      </c>
      <c r="C355" s="5" t="s">
        <v>706</v>
      </c>
      <c r="D355" s="7" t="s">
        <v>707</v>
      </c>
      <c r="E355" s="8" t="s">
        <v>8</v>
      </c>
    </row>
    <row r="356" spans="1:5" ht="13.5" customHeight="1" thickBot="1" x14ac:dyDescent="0.5">
      <c r="A356" s="5">
        <f t="shared" si="5"/>
        <v>352</v>
      </c>
      <c r="B356" s="6">
        <v>127417000</v>
      </c>
      <c r="C356" s="5" t="s">
        <v>708</v>
      </c>
      <c r="D356" s="7" t="s">
        <v>709</v>
      </c>
      <c r="E356" s="8" t="s">
        <v>8</v>
      </c>
    </row>
    <row r="357" spans="1:5" ht="13.5" customHeight="1" thickBot="1" x14ac:dyDescent="0.5">
      <c r="A357" s="5">
        <f t="shared" si="5"/>
        <v>353</v>
      </c>
      <c r="B357" s="6">
        <v>127444000</v>
      </c>
      <c r="C357" s="5" t="s">
        <v>710</v>
      </c>
      <c r="D357" s="7" t="s">
        <v>711</v>
      </c>
      <c r="E357" s="8" t="s">
        <v>8</v>
      </c>
    </row>
    <row r="358" spans="1:5" ht="13.5" customHeight="1" thickBot="1" x14ac:dyDescent="0.5">
      <c r="A358" s="5">
        <f t="shared" si="5"/>
        <v>354</v>
      </c>
      <c r="B358" s="6">
        <v>127476000</v>
      </c>
      <c r="C358" s="5" t="s">
        <v>712</v>
      </c>
      <c r="D358" s="7" t="s">
        <v>713</v>
      </c>
      <c r="E358" s="8" t="s">
        <v>8</v>
      </c>
    </row>
    <row r="359" spans="1:5" ht="13.5" customHeight="1" thickBot="1" x14ac:dyDescent="0.5">
      <c r="A359" s="5">
        <f t="shared" si="5"/>
        <v>355</v>
      </c>
      <c r="B359" s="6">
        <v>127505000</v>
      </c>
      <c r="C359" s="5" t="s">
        <v>714</v>
      </c>
      <c r="D359" s="7" t="s">
        <v>715</v>
      </c>
      <c r="E359" s="8" t="s">
        <v>8</v>
      </c>
    </row>
    <row r="360" spans="1:5" ht="13.5" customHeight="1" thickBot="1" x14ac:dyDescent="0.5">
      <c r="A360" s="5">
        <f t="shared" si="5"/>
        <v>356</v>
      </c>
      <c r="B360" s="6">
        <v>127515000</v>
      </c>
      <c r="C360" s="5" t="s">
        <v>716</v>
      </c>
      <c r="D360" s="7" t="s">
        <v>717</v>
      </c>
      <c r="E360" s="8" t="s">
        <v>8</v>
      </c>
    </row>
    <row r="361" spans="1:5" ht="13.5" customHeight="1" thickBot="1" x14ac:dyDescent="0.5">
      <c r="A361" s="5">
        <f t="shared" si="5"/>
        <v>357</v>
      </c>
      <c r="B361" s="6">
        <v>127520000</v>
      </c>
      <c r="C361" s="5" t="s">
        <v>718</v>
      </c>
      <c r="D361" s="7" t="s">
        <v>719</v>
      </c>
      <c r="E361" s="8" t="s">
        <v>8</v>
      </c>
    </row>
    <row r="362" spans="1:5" ht="13.5" customHeight="1" thickBot="1" x14ac:dyDescent="0.5">
      <c r="A362" s="5">
        <f t="shared" si="5"/>
        <v>358</v>
      </c>
      <c r="B362" s="6">
        <v>127544000</v>
      </c>
      <c r="C362" s="5" t="s">
        <v>720</v>
      </c>
      <c r="D362" s="7" t="s">
        <v>721</v>
      </c>
      <c r="E362" s="8" t="s">
        <v>8</v>
      </c>
    </row>
    <row r="363" spans="1:5" ht="13.5" customHeight="1" thickBot="1" x14ac:dyDescent="0.5">
      <c r="A363" s="5">
        <f t="shared" si="5"/>
        <v>359</v>
      </c>
      <c r="B363" s="6">
        <v>127554000</v>
      </c>
      <c r="C363" s="5" t="s">
        <v>722</v>
      </c>
      <c r="D363" s="7" t="s">
        <v>723</v>
      </c>
      <c r="E363" s="8" t="s">
        <v>8</v>
      </c>
    </row>
    <row r="364" spans="1:5" ht="13.5" customHeight="1" thickBot="1" x14ac:dyDescent="0.5">
      <c r="A364" s="5">
        <f t="shared" si="5"/>
        <v>360</v>
      </c>
      <c r="B364" s="6">
        <v>127566000</v>
      </c>
      <c r="C364" s="5" t="s">
        <v>724</v>
      </c>
      <c r="D364" s="7" t="s">
        <v>725</v>
      </c>
      <c r="E364" s="8" t="s">
        <v>8</v>
      </c>
    </row>
    <row r="365" spans="1:5" ht="13.5" customHeight="1" thickBot="1" x14ac:dyDescent="0.5">
      <c r="A365" s="5">
        <f t="shared" si="5"/>
        <v>361</v>
      </c>
      <c r="B365" s="6">
        <v>127573000</v>
      </c>
      <c r="C365" s="5" t="s">
        <v>726</v>
      </c>
      <c r="D365" s="7" t="s">
        <v>727</v>
      </c>
      <c r="E365" s="8" t="s">
        <v>8</v>
      </c>
    </row>
    <row r="366" spans="1:5" ht="13.5" customHeight="1" thickBot="1" x14ac:dyDescent="0.5">
      <c r="A366" s="5">
        <f t="shared" si="5"/>
        <v>362</v>
      </c>
      <c r="B366" s="6">
        <v>127576000</v>
      </c>
      <c r="C366" s="5" t="s">
        <v>728</v>
      </c>
      <c r="D366" s="7" t="s">
        <v>729</v>
      </c>
      <c r="E366" s="8" t="s">
        <v>8</v>
      </c>
    </row>
    <row r="367" spans="1:5" ht="13.5" customHeight="1" thickBot="1" x14ac:dyDescent="0.5">
      <c r="A367" s="5">
        <f t="shared" si="5"/>
        <v>363</v>
      </c>
      <c r="B367" s="6">
        <v>127605000</v>
      </c>
      <c r="C367" s="5" t="s">
        <v>730</v>
      </c>
      <c r="D367" s="7" t="s">
        <v>731</v>
      </c>
      <c r="E367" s="8" t="s">
        <v>8</v>
      </c>
    </row>
    <row r="368" spans="1:5" ht="13.5" customHeight="1" thickBot="1" x14ac:dyDescent="0.5">
      <c r="A368" s="5">
        <f t="shared" si="5"/>
        <v>364</v>
      </c>
      <c r="B368" s="6">
        <v>127617000</v>
      </c>
      <c r="C368" s="5" t="s">
        <v>732</v>
      </c>
      <c r="D368" s="7" t="s">
        <v>733</v>
      </c>
      <c r="E368" s="8" t="s">
        <v>8</v>
      </c>
    </row>
    <row r="369" spans="1:5" ht="13.5" customHeight="1" thickBot="1" x14ac:dyDescent="0.5">
      <c r="A369" s="5">
        <f t="shared" si="5"/>
        <v>365</v>
      </c>
      <c r="B369" s="6">
        <v>127623000</v>
      </c>
      <c r="C369" s="5" t="s">
        <v>734</v>
      </c>
      <c r="D369" s="7" t="s">
        <v>735</v>
      </c>
      <c r="E369" s="8" t="s">
        <v>8</v>
      </c>
    </row>
    <row r="370" spans="1:5" ht="13.5" customHeight="1" thickBot="1" x14ac:dyDescent="0.5">
      <c r="A370" s="5">
        <f t="shared" si="5"/>
        <v>366</v>
      </c>
      <c r="B370" s="6">
        <v>127644000</v>
      </c>
      <c r="C370" s="5" t="s">
        <v>736</v>
      </c>
      <c r="D370" s="7" t="s">
        <v>737</v>
      </c>
      <c r="E370" s="8" t="s">
        <v>8</v>
      </c>
    </row>
    <row r="371" spans="1:5" ht="13.5" customHeight="1" thickBot="1" x14ac:dyDescent="0.5">
      <c r="A371" s="5">
        <f t="shared" si="5"/>
        <v>367</v>
      </c>
      <c r="B371" s="6">
        <v>127663000</v>
      </c>
      <c r="C371" s="5" t="s">
        <v>738</v>
      </c>
      <c r="D371" s="7" t="s">
        <v>739</v>
      </c>
      <c r="E371" s="8" t="s">
        <v>8</v>
      </c>
    </row>
    <row r="372" spans="1:5" ht="13.5" customHeight="1" thickBot="1" x14ac:dyDescent="0.5">
      <c r="A372" s="5">
        <f t="shared" si="5"/>
        <v>368</v>
      </c>
      <c r="B372" s="6">
        <v>127666000</v>
      </c>
      <c r="C372" s="5" t="s">
        <v>740</v>
      </c>
      <c r="D372" s="7" t="s">
        <v>741</v>
      </c>
      <c r="E372" s="8" t="s">
        <v>8</v>
      </c>
    </row>
    <row r="373" spans="1:5" ht="13.5" customHeight="1" thickBot="1" x14ac:dyDescent="0.5">
      <c r="A373" s="5">
        <f t="shared" si="5"/>
        <v>369</v>
      </c>
      <c r="B373" s="6">
        <v>127705000</v>
      </c>
      <c r="C373" s="5" t="s">
        <v>742</v>
      </c>
      <c r="D373" s="7" t="s">
        <v>743</v>
      </c>
      <c r="E373" s="8" t="s">
        <v>8</v>
      </c>
    </row>
    <row r="374" spans="1:5" ht="13.5" customHeight="1" thickBot="1" x14ac:dyDescent="0.5">
      <c r="A374" s="5">
        <f t="shared" si="5"/>
        <v>370</v>
      </c>
      <c r="B374" s="6">
        <v>127717000</v>
      </c>
      <c r="C374" s="5" t="s">
        <v>744</v>
      </c>
      <c r="D374" s="7" t="s">
        <v>745</v>
      </c>
      <c r="E374" s="8" t="s">
        <v>8</v>
      </c>
    </row>
    <row r="375" spans="1:5" ht="13.5" customHeight="1" thickBot="1" x14ac:dyDescent="0.5">
      <c r="A375" s="5">
        <f t="shared" si="5"/>
        <v>371</v>
      </c>
      <c r="B375" s="6">
        <v>127720000</v>
      </c>
      <c r="C375" s="5" t="s">
        <v>746</v>
      </c>
      <c r="D375" s="7" t="s">
        <v>747</v>
      </c>
      <c r="E375" s="8" t="s">
        <v>8</v>
      </c>
    </row>
    <row r="376" spans="1:5" ht="13.5" customHeight="1" thickBot="1" x14ac:dyDescent="0.5">
      <c r="A376" s="5">
        <f t="shared" si="5"/>
        <v>372</v>
      </c>
      <c r="B376" s="6">
        <v>127723000</v>
      </c>
      <c r="C376" s="5" t="s">
        <v>748</v>
      </c>
      <c r="D376" s="7" t="s">
        <v>749</v>
      </c>
      <c r="E376" s="8" t="s">
        <v>8</v>
      </c>
    </row>
    <row r="377" spans="1:5" ht="13.5" customHeight="1" thickBot="1" x14ac:dyDescent="0.5">
      <c r="A377" s="5">
        <f t="shared" si="5"/>
        <v>373</v>
      </c>
      <c r="B377" s="6">
        <v>127744000</v>
      </c>
      <c r="C377" s="5" t="s">
        <v>750</v>
      </c>
      <c r="D377" s="7" t="s">
        <v>751</v>
      </c>
      <c r="E377" s="8" t="s">
        <v>8</v>
      </c>
    </row>
    <row r="378" spans="1:5" ht="13.5" customHeight="1" thickBot="1" x14ac:dyDescent="0.5">
      <c r="A378" s="5">
        <f t="shared" si="5"/>
        <v>374</v>
      </c>
      <c r="B378" s="6">
        <v>127776000</v>
      </c>
      <c r="C378" s="5" t="s">
        <v>752</v>
      </c>
      <c r="D378" s="7" t="s">
        <v>753</v>
      </c>
      <c r="E378" s="8" t="s">
        <v>8</v>
      </c>
    </row>
    <row r="379" spans="1:5" ht="13.5" customHeight="1" thickBot="1" x14ac:dyDescent="0.5">
      <c r="A379" s="5">
        <f t="shared" si="5"/>
        <v>375</v>
      </c>
      <c r="B379" s="6">
        <v>127805000</v>
      </c>
      <c r="C379" s="5" t="s">
        <v>754</v>
      </c>
      <c r="D379" s="7" t="s">
        <v>755</v>
      </c>
      <c r="E379" s="8" t="s">
        <v>8</v>
      </c>
    </row>
    <row r="380" spans="1:5" ht="13.5" customHeight="1" thickBot="1" x14ac:dyDescent="0.5">
      <c r="A380" s="5">
        <f t="shared" si="5"/>
        <v>376</v>
      </c>
      <c r="B380" s="6">
        <v>127817000</v>
      </c>
      <c r="C380" s="5" t="s">
        <v>756</v>
      </c>
      <c r="D380" s="7" t="s">
        <v>757</v>
      </c>
      <c r="E380" s="8" t="s">
        <v>8</v>
      </c>
    </row>
    <row r="381" spans="1:5" ht="13.5" customHeight="1" thickBot="1" x14ac:dyDescent="0.5">
      <c r="A381" s="5">
        <f t="shared" si="5"/>
        <v>377</v>
      </c>
      <c r="B381" s="6">
        <v>127823000</v>
      </c>
      <c r="C381" s="5" t="s">
        <v>758</v>
      </c>
      <c r="D381" s="7" t="s">
        <v>759</v>
      </c>
      <c r="E381" s="8" t="s">
        <v>8</v>
      </c>
    </row>
    <row r="382" spans="1:5" ht="13.5" customHeight="1" thickBot="1" x14ac:dyDescent="0.5">
      <c r="A382" s="5">
        <f t="shared" si="5"/>
        <v>378</v>
      </c>
      <c r="B382" s="6">
        <v>127844000</v>
      </c>
      <c r="C382" s="5" t="s">
        <v>760</v>
      </c>
      <c r="D382" s="7" t="s">
        <v>761</v>
      </c>
      <c r="E382" s="8" t="s">
        <v>8</v>
      </c>
    </row>
    <row r="383" spans="1:5" ht="13.5" customHeight="1" thickBot="1" x14ac:dyDescent="0.5">
      <c r="A383" s="5">
        <f t="shared" si="5"/>
        <v>379</v>
      </c>
      <c r="B383" s="6">
        <v>127863000</v>
      </c>
      <c r="C383" s="5" t="s">
        <v>762</v>
      </c>
      <c r="D383" s="7" t="s">
        <v>763</v>
      </c>
      <c r="E383" s="8" t="s">
        <v>8</v>
      </c>
    </row>
    <row r="384" spans="1:5" ht="13.5" customHeight="1" thickBot="1" x14ac:dyDescent="0.5">
      <c r="A384" s="5">
        <f t="shared" si="5"/>
        <v>380</v>
      </c>
      <c r="B384" s="6">
        <v>127876000</v>
      </c>
      <c r="C384" s="5" t="s">
        <v>764</v>
      </c>
      <c r="D384" s="7" t="s">
        <v>765</v>
      </c>
      <c r="E384" s="8" t="s">
        <v>8</v>
      </c>
    </row>
    <row r="385" spans="1:5" ht="13.5" customHeight="1" thickBot="1" x14ac:dyDescent="0.5">
      <c r="A385" s="5">
        <f t="shared" si="5"/>
        <v>381</v>
      </c>
      <c r="B385" s="6">
        <v>127905000</v>
      </c>
      <c r="C385" s="5" t="s">
        <v>766</v>
      </c>
      <c r="D385" s="7" t="s">
        <v>767</v>
      </c>
      <c r="E385" s="8" t="s">
        <v>8</v>
      </c>
    </row>
    <row r="386" spans="1:5" ht="13.5" customHeight="1" thickBot="1" x14ac:dyDescent="0.5">
      <c r="A386" s="5">
        <f t="shared" si="5"/>
        <v>382</v>
      </c>
      <c r="B386" s="6">
        <v>127963000</v>
      </c>
      <c r="C386" s="5" t="s">
        <v>768</v>
      </c>
      <c r="D386" s="7" t="s">
        <v>769</v>
      </c>
      <c r="E386" s="8" t="s">
        <v>8</v>
      </c>
    </row>
    <row r="387" spans="1:5" ht="13.5" customHeight="1" thickBot="1" x14ac:dyDescent="0.5">
      <c r="A387" s="5">
        <f t="shared" si="5"/>
        <v>383</v>
      </c>
      <c r="B387" s="6">
        <v>127976000</v>
      </c>
      <c r="C387" s="5" t="s">
        <v>770</v>
      </c>
      <c r="D387" s="7" t="s">
        <v>771</v>
      </c>
      <c r="E387" s="8" t="s">
        <v>8</v>
      </c>
    </row>
    <row r="388" spans="1:5" ht="13.5" customHeight="1" thickBot="1" x14ac:dyDescent="0.5">
      <c r="A388" s="5">
        <f t="shared" si="5"/>
        <v>384</v>
      </c>
      <c r="B388" s="6">
        <v>128005000</v>
      </c>
      <c r="C388" s="5" t="s">
        <v>772</v>
      </c>
      <c r="D388" s="7" t="s">
        <v>773</v>
      </c>
      <c r="E388" s="8" t="s">
        <v>8</v>
      </c>
    </row>
    <row r="389" spans="1:5" ht="13.5" customHeight="1" thickBot="1" x14ac:dyDescent="0.5">
      <c r="A389" s="5">
        <f t="shared" si="5"/>
        <v>385</v>
      </c>
      <c r="B389" s="6">
        <v>128023000</v>
      </c>
      <c r="C389" s="5" t="s">
        <v>774</v>
      </c>
      <c r="D389" s="7" t="s">
        <v>775</v>
      </c>
      <c r="E389" s="8" t="s">
        <v>8</v>
      </c>
    </row>
    <row r="390" spans="1:5" ht="13.5" customHeight="1" thickBot="1" x14ac:dyDescent="0.5">
      <c r="A390" s="5">
        <f t="shared" si="5"/>
        <v>386</v>
      </c>
      <c r="B390" s="6">
        <v>128076000</v>
      </c>
      <c r="C390" s="5" t="s">
        <v>776</v>
      </c>
      <c r="D390" s="7" t="s">
        <v>777</v>
      </c>
      <c r="E390" s="8" t="s">
        <v>8</v>
      </c>
    </row>
    <row r="391" spans="1:5" ht="13.5" customHeight="1" thickBot="1" x14ac:dyDescent="0.5">
      <c r="A391" s="5">
        <f t="shared" ref="A391:A454" si="6">A390+1</f>
        <v>387</v>
      </c>
      <c r="B391" s="6">
        <v>128105000</v>
      </c>
      <c r="C391" s="5" t="s">
        <v>778</v>
      </c>
      <c r="D391" s="7" t="s">
        <v>779</v>
      </c>
      <c r="E391" s="8" t="s">
        <v>8</v>
      </c>
    </row>
    <row r="392" spans="1:5" ht="13.5" customHeight="1" thickBot="1" x14ac:dyDescent="0.5">
      <c r="A392" s="5">
        <f t="shared" si="6"/>
        <v>388</v>
      </c>
      <c r="B392" s="6">
        <v>128120000</v>
      </c>
      <c r="C392" s="5" t="s">
        <v>780</v>
      </c>
      <c r="D392" s="7" t="s">
        <v>781</v>
      </c>
      <c r="E392" s="8" t="s">
        <v>8</v>
      </c>
    </row>
    <row r="393" spans="1:5" ht="13.5" customHeight="1" thickBot="1" x14ac:dyDescent="0.5">
      <c r="A393" s="5">
        <f t="shared" si="6"/>
        <v>389</v>
      </c>
      <c r="B393" s="6">
        <v>128123000</v>
      </c>
      <c r="C393" s="5" t="s">
        <v>782</v>
      </c>
      <c r="D393" s="7" t="s">
        <v>783</v>
      </c>
      <c r="E393" s="8" t="s">
        <v>8</v>
      </c>
    </row>
    <row r="394" spans="1:5" ht="13.5" customHeight="1" thickBot="1" x14ac:dyDescent="0.5">
      <c r="A394" s="5">
        <f t="shared" si="6"/>
        <v>390</v>
      </c>
      <c r="B394" s="6">
        <v>128176000</v>
      </c>
      <c r="C394" s="5" t="s">
        <v>784</v>
      </c>
      <c r="D394" s="7" t="s">
        <v>785</v>
      </c>
      <c r="E394" s="8" t="s">
        <v>8</v>
      </c>
    </row>
    <row r="395" spans="1:5" ht="13.5" customHeight="1" thickBot="1" x14ac:dyDescent="0.5">
      <c r="A395" s="5">
        <f t="shared" si="6"/>
        <v>391</v>
      </c>
      <c r="B395" s="6">
        <v>128205000</v>
      </c>
      <c r="C395" s="5" t="s">
        <v>786</v>
      </c>
      <c r="D395" s="7" t="s">
        <v>787</v>
      </c>
      <c r="E395" s="8" t="s">
        <v>8</v>
      </c>
    </row>
    <row r="396" spans="1:5" ht="13.5" customHeight="1" thickBot="1" x14ac:dyDescent="0.5">
      <c r="A396" s="5">
        <f t="shared" si="6"/>
        <v>392</v>
      </c>
      <c r="B396" s="6">
        <v>128223000</v>
      </c>
      <c r="C396" s="5" t="s">
        <v>788</v>
      </c>
      <c r="D396" s="7" t="s">
        <v>789</v>
      </c>
      <c r="E396" s="8" t="s">
        <v>8</v>
      </c>
    </row>
    <row r="397" spans="1:5" ht="13.5" customHeight="1" thickBot="1" x14ac:dyDescent="0.5">
      <c r="A397" s="5">
        <f t="shared" si="6"/>
        <v>393</v>
      </c>
      <c r="B397" s="6">
        <v>128276000</v>
      </c>
      <c r="C397" s="5" t="s">
        <v>790</v>
      </c>
      <c r="D397" s="7" t="s">
        <v>791</v>
      </c>
      <c r="E397" s="8" t="s">
        <v>8</v>
      </c>
    </row>
    <row r="398" spans="1:5" ht="13.5" customHeight="1" thickBot="1" x14ac:dyDescent="0.5">
      <c r="A398" s="5">
        <f t="shared" si="6"/>
        <v>394</v>
      </c>
      <c r="B398" s="6">
        <v>128305000</v>
      </c>
      <c r="C398" s="5" t="s">
        <v>792</v>
      </c>
      <c r="D398" s="7" t="s">
        <v>793</v>
      </c>
      <c r="E398" s="8" t="s">
        <v>8</v>
      </c>
    </row>
    <row r="399" spans="1:5" ht="13.5" customHeight="1" thickBot="1" x14ac:dyDescent="0.5">
      <c r="A399" s="5">
        <f t="shared" si="6"/>
        <v>395</v>
      </c>
      <c r="B399" s="6">
        <v>128317000</v>
      </c>
      <c r="C399" s="5" t="s">
        <v>794</v>
      </c>
      <c r="D399" s="7" t="s">
        <v>795</v>
      </c>
      <c r="E399" s="8" t="s">
        <v>8</v>
      </c>
    </row>
    <row r="400" spans="1:5" ht="13.5" customHeight="1" thickBot="1" x14ac:dyDescent="0.5">
      <c r="A400" s="5">
        <f t="shared" si="6"/>
        <v>396</v>
      </c>
      <c r="B400" s="6">
        <v>128323000</v>
      </c>
      <c r="C400" s="5" t="s">
        <v>796</v>
      </c>
      <c r="D400" s="7" t="s">
        <v>797</v>
      </c>
      <c r="E400" s="8" t="s">
        <v>8</v>
      </c>
    </row>
    <row r="401" spans="1:5" ht="13.5" customHeight="1" thickBot="1" x14ac:dyDescent="0.5">
      <c r="A401" s="5">
        <f t="shared" si="6"/>
        <v>397</v>
      </c>
      <c r="B401" s="6">
        <v>128376000</v>
      </c>
      <c r="C401" s="5" t="s">
        <v>798</v>
      </c>
      <c r="D401" s="7" t="s">
        <v>799</v>
      </c>
      <c r="E401" s="8" t="s">
        <v>8</v>
      </c>
    </row>
    <row r="402" spans="1:5" ht="13.5" customHeight="1" thickBot="1" x14ac:dyDescent="0.5">
      <c r="A402" s="5">
        <f t="shared" si="6"/>
        <v>398</v>
      </c>
      <c r="B402" s="6">
        <v>128405000</v>
      </c>
      <c r="C402" s="5" t="s">
        <v>800</v>
      </c>
      <c r="D402" s="7" t="s">
        <v>801</v>
      </c>
      <c r="E402" s="8" t="s">
        <v>8</v>
      </c>
    </row>
    <row r="403" spans="1:5" ht="13.5" customHeight="1" thickBot="1" x14ac:dyDescent="0.5">
      <c r="A403" s="5">
        <f t="shared" si="6"/>
        <v>399</v>
      </c>
      <c r="B403" s="6">
        <v>128419000</v>
      </c>
      <c r="C403" s="5" t="s">
        <v>802</v>
      </c>
      <c r="D403" s="7" t="s">
        <v>803</v>
      </c>
      <c r="E403" s="8" t="s">
        <v>8</v>
      </c>
    </row>
    <row r="404" spans="1:5" ht="13.5" customHeight="1" thickBot="1" x14ac:dyDescent="0.5">
      <c r="A404" s="5">
        <f t="shared" si="6"/>
        <v>400</v>
      </c>
      <c r="B404" s="6">
        <v>128423000</v>
      </c>
      <c r="C404" s="5" t="s">
        <v>804</v>
      </c>
      <c r="D404" s="7" t="s">
        <v>805</v>
      </c>
      <c r="E404" s="8" t="s">
        <v>8</v>
      </c>
    </row>
    <row r="405" spans="1:5" ht="13.5" customHeight="1" thickBot="1" x14ac:dyDescent="0.5">
      <c r="A405" s="5">
        <f t="shared" si="6"/>
        <v>401</v>
      </c>
      <c r="B405" s="6">
        <v>128476000</v>
      </c>
      <c r="C405" s="5" t="s">
        <v>806</v>
      </c>
      <c r="D405" s="7" t="s">
        <v>807</v>
      </c>
      <c r="E405" s="8" t="s">
        <v>8</v>
      </c>
    </row>
    <row r="406" spans="1:5" ht="13.5" customHeight="1" thickBot="1" x14ac:dyDescent="0.5">
      <c r="A406" s="5">
        <f t="shared" si="6"/>
        <v>402</v>
      </c>
      <c r="B406" s="6">
        <v>128505000</v>
      </c>
      <c r="C406" s="5" t="s">
        <v>808</v>
      </c>
      <c r="D406" s="7" t="s">
        <v>809</v>
      </c>
      <c r="E406" s="8" t="s">
        <v>8</v>
      </c>
    </row>
    <row r="407" spans="1:5" ht="13.5" customHeight="1" thickBot="1" x14ac:dyDescent="0.5">
      <c r="A407" s="5">
        <f t="shared" si="6"/>
        <v>403</v>
      </c>
      <c r="B407" s="6">
        <v>128517000</v>
      </c>
      <c r="C407" s="5" t="s">
        <v>810</v>
      </c>
      <c r="D407" s="7" t="s">
        <v>811</v>
      </c>
      <c r="E407" s="8" t="s">
        <v>8</v>
      </c>
    </row>
    <row r="408" spans="1:5" ht="13.5" customHeight="1" thickBot="1" x14ac:dyDescent="0.5">
      <c r="A408" s="5">
        <f t="shared" si="6"/>
        <v>404</v>
      </c>
      <c r="B408" s="6">
        <v>128576000</v>
      </c>
      <c r="C408" s="5" t="s">
        <v>812</v>
      </c>
      <c r="D408" s="7" t="s">
        <v>813</v>
      </c>
      <c r="E408" s="8" t="s">
        <v>8</v>
      </c>
    </row>
    <row r="409" spans="1:5" ht="13.5" customHeight="1" thickBot="1" x14ac:dyDescent="0.5">
      <c r="A409" s="5">
        <f t="shared" si="6"/>
        <v>405</v>
      </c>
      <c r="B409" s="6">
        <v>128605000</v>
      </c>
      <c r="C409" s="5" t="s">
        <v>814</v>
      </c>
      <c r="D409" s="7" t="s">
        <v>815</v>
      </c>
      <c r="E409" s="8" t="s">
        <v>8</v>
      </c>
    </row>
    <row r="410" spans="1:5" ht="13.5" customHeight="1" thickBot="1" x14ac:dyDescent="0.5">
      <c r="A410" s="5">
        <f t="shared" si="6"/>
        <v>406</v>
      </c>
      <c r="B410" s="6">
        <v>128676000</v>
      </c>
      <c r="C410" s="5" t="s">
        <v>816</v>
      </c>
      <c r="D410" s="7" t="s">
        <v>817</v>
      </c>
      <c r="E410" s="8" t="s">
        <v>8</v>
      </c>
    </row>
    <row r="411" spans="1:5" ht="13.5" customHeight="1" thickBot="1" x14ac:dyDescent="0.5">
      <c r="A411" s="5">
        <f t="shared" si="6"/>
        <v>407</v>
      </c>
      <c r="B411" s="6">
        <v>128705000</v>
      </c>
      <c r="C411" s="5" t="s">
        <v>818</v>
      </c>
      <c r="D411" s="7" t="s">
        <v>819</v>
      </c>
      <c r="E411" s="8" t="s">
        <v>8</v>
      </c>
    </row>
    <row r="412" spans="1:5" ht="13.5" customHeight="1" thickBot="1" x14ac:dyDescent="0.5">
      <c r="A412" s="5">
        <f t="shared" si="6"/>
        <v>408</v>
      </c>
      <c r="B412" s="6">
        <v>128776000</v>
      </c>
      <c r="C412" s="5" t="s">
        <v>820</v>
      </c>
      <c r="D412" s="7" t="s">
        <v>821</v>
      </c>
      <c r="E412" s="8" t="s">
        <v>8</v>
      </c>
    </row>
    <row r="413" spans="1:5" ht="13.5" customHeight="1" thickBot="1" x14ac:dyDescent="0.5">
      <c r="A413" s="5">
        <f t="shared" si="6"/>
        <v>409</v>
      </c>
      <c r="B413" s="6">
        <v>128805000</v>
      </c>
      <c r="C413" s="5" t="s">
        <v>822</v>
      </c>
      <c r="D413" s="7" t="s">
        <v>823</v>
      </c>
      <c r="E413" s="8" t="s">
        <v>8</v>
      </c>
    </row>
    <row r="414" spans="1:5" ht="13.5" customHeight="1" thickBot="1" x14ac:dyDescent="0.5">
      <c r="A414" s="5">
        <f t="shared" si="6"/>
        <v>410</v>
      </c>
      <c r="B414" s="6">
        <v>128854000</v>
      </c>
      <c r="C414" s="5" t="s">
        <v>824</v>
      </c>
      <c r="D414" s="7" t="s">
        <v>825</v>
      </c>
      <c r="E414" s="8" t="s">
        <v>8</v>
      </c>
    </row>
    <row r="415" spans="1:5" ht="13.5" customHeight="1" thickBot="1" x14ac:dyDescent="0.5">
      <c r="A415" s="5">
        <f t="shared" si="6"/>
        <v>411</v>
      </c>
      <c r="B415" s="6">
        <v>128876000</v>
      </c>
      <c r="C415" s="5" t="s">
        <v>826</v>
      </c>
      <c r="D415" s="7" t="s">
        <v>827</v>
      </c>
      <c r="E415" s="8" t="s">
        <v>8</v>
      </c>
    </row>
    <row r="416" spans="1:5" ht="13.5" customHeight="1" thickBot="1" x14ac:dyDescent="0.5">
      <c r="A416" s="5">
        <f t="shared" si="6"/>
        <v>412</v>
      </c>
      <c r="B416" s="6">
        <v>128905000</v>
      </c>
      <c r="C416" s="5" t="s">
        <v>828</v>
      </c>
      <c r="D416" s="7" t="s">
        <v>829</v>
      </c>
      <c r="E416" s="8" t="s">
        <v>8</v>
      </c>
    </row>
    <row r="417" spans="1:5" ht="13.5" customHeight="1" thickBot="1" x14ac:dyDescent="0.5">
      <c r="A417" s="5">
        <f t="shared" si="6"/>
        <v>413</v>
      </c>
      <c r="B417" s="6">
        <v>129005000</v>
      </c>
      <c r="C417" s="5" t="s">
        <v>830</v>
      </c>
      <c r="D417" s="7" t="s">
        <v>831</v>
      </c>
      <c r="E417" s="8" t="s">
        <v>8</v>
      </c>
    </row>
    <row r="418" spans="1:5" ht="13.5" customHeight="1" thickBot="1" x14ac:dyDescent="0.5">
      <c r="A418" s="5">
        <f t="shared" si="6"/>
        <v>414</v>
      </c>
      <c r="B418" s="6">
        <v>129099000</v>
      </c>
      <c r="C418" s="5" t="s">
        <v>832</v>
      </c>
      <c r="D418" s="7" t="s">
        <v>833</v>
      </c>
      <c r="E418" s="8" t="s">
        <v>8</v>
      </c>
    </row>
    <row r="419" spans="1:5" ht="13.5" customHeight="1" thickBot="1" x14ac:dyDescent="0.5">
      <c r="A419" s="5">
        <f t="shared" si="6"/>
        <v>415</v>
      </c>
      <c r="B419" s="6">
        <v>129105000</v>
      </c>
      <c r="C419" s="5" t="s">
        <v>834</v>
      </c>
      <c r="D419" s="7" t="s">
        <v>835</v>
      </c>
      <c r="E419" s="8" t="s">
        <v>8</v>
      </c>
    </row>
    <row r="420" spans="1:5" ht="13.5" customHeight="1" thickBot="1" x14ac:dyDescent="0.5">
      <c r="A420" s="5">
        <f t="shared" si="6"/>
        <v>416</v>
      </c>
      <c r="B420" s="6">
        <v>129205000</v>
      </c>
      <c r="C420" s="5" t="s">
        <v>836</v>
      </c>
      <c r="D420" s="7" t="s">
        <v>837</v>
      </c>
      <c r="E420" s="8" t="s">
        <v>8</v>
      </c>
    </row>
    <row r="421" spans="1:5" ht="13.5" customHeight="1" thickBot="1" x14ac:dyDescent="0.5">
      <c r="A421" s="5">
        <f t="shared" si="6"/>
        <v>417</v>
      </c>
      <c r="B421" s="6">
        <v>129305000</v>
      </c>
      <c r="C421" s="5" t="s">
        <v>838</v>
      </c>
      <c r="D421" s="7" t="s">
        <v>839</v>
      </c>
      <c r="E421" s="8" t="s">
        <v>8</v>
      </c>
    </row>
    <row r="422" spans="1:5" ht="13.5" customHeight="1" thickBot="1" x14ac:dyDescent="0.5">
      <c r="A422" s="5">
        <f t="shared" si="6"/>
        <v>418</v>
      </c>
      <c r="B422" s="6">
        <v>129405000</v>
      </c>
      <c r="C422" s="5" t="s">
        <v>840</v>
      </c>
      <c r="D422" s="7" t="s">
        <v>841</v>
      </c>
      <c r="E422" s="8" t="s">
        <v>8</v>
      </c>
    </row>
    <row r="423" spans="1:5" ht="13.5" customHeight="1" thickBot="1" x14ac:dyDescent="0.5">
      <c r="A423" s="5">
        <f t="shared" si="6"/>
        <v>419</v>
      </c>
      <c r="B423" s="6">
        <v>129505000</v>
      </c>
      <c r="C423" s="5" t="s">
        <v>842</v>
      </c>
      <c r="D423" s="7" t="s">
        <v>843</v>
      </c>
      <c r="E423" s="8" t="s">
        <v>8</v>
      </c>
    </row>
    <row r="424" spans="1:5" ht="13.5" customHeight="1" thickBot="1" x14ac:dyDescent="0.5">
      <c r="A424" s="5">
        <f t="shared" si="6"/>
        <v>420</v>
      </c>
      <c r="B424" s="6">
        <v>129605000</v>
      </c>
      <c r="C424" s="5" t="s">
        <v>844</v>
      </c>
      <c r="D424" s="7" t="s">
        <v>845</v>
      </c>
      <c r="E424" s="8" t="s">
        <v>8</v>
      </c>
    </row>
    <row r="425" spans="1:5" ht="13.5" customHeight="1" thickBot="1" x14ac:dyDescent="0.5">
      <c r="A425" s="5">
        <f t="shared" si="6"/>
        <v>421</v>
      </c>
      <c r="B425" s="6">
        <v>129627000</v>
      </c>
      <c r="C425" s="5" t="s">
        <v>846</v>
      </c>
      <c r="D425" s="7" t="s">
        <v>847</v>
      </c>
      <c r="E425" s="8" t="s">
        <v>8</v>
      </c>
    </row>
    <row r="426" spans="1:5" ht="13.5" customHeight="1" thickBot="1" x14ac:dyDescent="0.5">
      <c r="A426" s="5">
        <f t="shared" si="6"/>
        <v>422</v>
      </c>
      <c r="B426" s="6">
        <v>129705000</v>
      </c>
      <c r="C426" s="5" t="s">
        <v>848</v>
      </c>
      <c r="D426" s="7" t="s">
        <v>849</v>
      </c>
      <c r="E426" s="8" t="s">
        <v>8</v>
      </c>
    </row>
    <row r="427" spans="1:5" ht="13.5" customHeight="1" thickBot="1" x14ac:dyDescent="0.5">
      <c r="A427" s="5">
        <f t="shared" si="6"/>
        <v>423</v>
      </c>
      <c r="B427" s="6">
        <v>129805000</v>
      </c>
      <c r="C427" s="5" t="s">
        <v>850</v>
      </c>
      <c r="D427" s="7" t="s">
        <v>851</v>
      </c>
      <c r="E427" s="8" t="s">
        <v>8</v>
      </c>
    </row>
    <row r="428" spans="1:5" ht="13.5" customHeight="1" thickBot="1" x14ac:dyDescent="0.5">
      <c r="A428" s="5">
        <f t="shared" si="6"/>
        <v>424</v>
      </c>
      <c r="B428" s="6">
        <v>129905000</v>
      </c>
      <c r="C428" s="5" t="s">
        <v>852</v>
      </c>
      <c r="D428" s="7" t="s">
        <v>853</v>
      </c>
      <c r="E428" s="8" t="s">
        <v>8</v>
      </c>
    </row>
    <row r="429" spans="1:5" ht="13.5" customHeight="1" thickBot="1" x14ac:dyDescent="0.5">
      <c r="A429" s="5">
        <f t="shared" si="6"/>
        <v>425</v>
      </c>
      <c r="B429" s="6">
        <v>130163000</v>
      </c>
      <c r="C429" s="5" t="s">
        <v>854</v>
      </c>
      <c r="D429" s="7" t="s">
        <v>855</v>
      </c>
      <c r="E429" s="8" t="s">
        <v>8</v>
      </c>
    </row>
    <row r="430" spans="1:5" ht="13.5" customHeight="1" thickBot="1" x14ac:dyDescent="0.5">
      <c r="A430" s="5">
        <f t="shared" si="6"/>
        <v>426</v>
      </c>
      <c r="B430" s="6">
        <v>130194000</v>
      </c>
      <c r="C430" s="5" t="s">
        <v>856</v>
      </c>
      <c r="D430" s="7" t="s">
        <v>857</v>
      </c>
      <c r="E430" s="8" t="s">
        <v>8</v>
      </c>
    </row>
    <row r="431" spans="1:5" ht="13.5" customHeight="1" thickBot="1" x14ac:dyDescent="0.5">
      <c r="A431" s="5">
        <f t="shared" si="6"/>
        <v>427</v>
      </c>
      <c r="B431" s="6">
        <v>130210000</v>
      </c>
      <c r="C431" s="5" t="s">
        <v>858</v>
      </c>
      <c r="D431" s="7" t="s">
        <v>859</v>
      </c>
      <c r="E431" s="8" t="s">
        <v>8</v>
      </c>
    </row>
    <row r="432" spans="1:5" ht="13.5" customHeight="1" thickBot="1" x14ac:dyDescent="0.5">
      <c r="A432" s="5">
        <f t="shared" si="6"/>
        <v>428</v>
      </c>
      <c r="B432" s="6">
        <v>130281000</v>
      </c>
      <c r="C432" s="5" t="s">
        <v>860</v>
      </c>
      <c r="D432" s="7" t="s">
        <v>861</v>
      </c>
      <c r="E432" s="8" t="s">
        <v>8</v>
      </c>
    </row>
    <row r="433" spans="1:5" ht="13.5" customHeight="1" thickBot="1" x14ac:dyDescent="0.5">
      <c r="A433" s="5">
        <f t="shared" si="6"/>
        <v>429</v>
      </c>
      <c r="B433" s="6">
        <v>130285000</v>
      </c>
      <c r="C433" s="5" t="s">
        <v>862</v>
      </c>
      <c r="D433" s="7" t="s">
        <v>863</v>
      </c>
      <c r="E433" s="8" t="s">
        <v>8</v>
      </c>
    </row>
    <row r="434" spans="1:5" ht="13.5" customHeight="1" thickBot="1" x14ac:dyDescent="0.5">
      <c r="A434" s="5">
        <f t="shared" si="6"/>
        <v>430</v>
      </c>
      <c r="B434" s="6">
        <v>130295000</v>
      </c>
      <c r="C434" s="5" t="s">
        <v>864</v>
      </c>
      <c r="D434" s="7" t="s">
        <v>865</v>
      </c>
      <c r="E434" s="8" t="s">
        <v>8</v>
      </c>
    </row>
    <row r="435" spans="1:5" ht="13.5" customHeight="1" thickBot="1" x14ac:dyDescent="0.5">
      <c r="A435" s="5">
        <f t="shared" si="6"/>
        <v>431</v>
      </c>
      <c r="B435" s="6">
        <v>130344000</v>
      </c>
      <c r="C435" s="5" t="s">
        <v>866</v>
      </c>
      <c r="D435" s="7" t="s">
        <v>867</v>
      </c>
      <c r="E435" s="8" t="s">
        <v>8</v>
      </c>
    </row>
    <row r="436" spans="1:5" ht="13.5" customHeight="1" thickBot="1" x14ac:dyDescent="0.5">
      <c r="A436" s="5">
        <f t="shared" si="6"/>
        <v>432</v>
      </c>
      <c r="B436" s="6">
        <v>130466000</v>
      </c>
      <c r="C436" s="5" t="s">
        <v>868</v>
      </c>
      <c r="D436" s="7" t="s">
        <v>869</v>
      </c>
      <c r="E436" s="8" t="s">
        <v>8</v>
      </c>
    </row>
    <row r="437" spans="1:5" ht="13.5" customHeight="1" thickBot="1" x14ac:dyDescent="0.5">
      <c r="A437" s="5">
        <f t="shared" si="6"/>
        <v>433</v>
      </c>
      <c r="B437" s="6">
        <v>130505000</v>
      </c>
      <c r="C437" s="5" t="s">
        <v>870</v>
      </c>
      <c r="D437" s="7" t="s">
        <v>871</v>
      </c>
      <c r="E437" s="8" t="s">
        <v>8</v>
      </c>
    </row>
    <row r="438" spans="1:5" ht="13.5" customHeight="1" thickBot="1" x14ac:dyDescent="0.5">
      <c r="A438" s="5">
        <f t="shared" si="6"/>
        <v>434</v>
      </c>
      <c r="B438" s="6">
        <v>130566000</v>
      </c>
      <c r="C438" s="5" t="s">
        <v>872</v>
      </c>
      <c r="D438" s="7" t="s">
        <v>873</v>
      </c>
      <c r="E438" s="8" t="s">
        <v>8</v>
      </c>
    </row>
    <row r="439" spans="1:5" ht="13.5" customHeight="1" thickBot="1" x14ac:dyDescent="0.5">
      <c r="A439" s="5">
        <f t="shared" si="6"/>
        <v>435</v>
      </c>
      <c r="B439" s="6">
        <v>130968000</v>
      </c>
      <c r="C439" s="5" t="s">
        <v>874</v>
      </c>
      <c r="D439" s="7" t="s">
        <v>875</v>
      </c>
      <c r="E439" s="8" t="s">
        <v>8</v>
      </c>
    </row>
    <row r="440" spans="1:5" ht="13.5" customHeight="1" thickBot="1" x14ac:dyDescent="0.5">
      <c r="A440" s="5">
        <f t="shared" si="6"/>
        <v>436</v>
      </c>
      <c r="B440" s="6">
        <v>131110000</v>
      </c>
      <c r="C440" s="5" t="s">
        <v>876</v>
      </c>
      <c r="D440" s="7" t="s">
        <v>877</v>
      </c>
      <c r="E440" s="8" t="s">
        <v>8</v>
      </c>
    </row>
    <row r="441" spans="1:5" ht="13.5" customHeight="1" thickBot="1" x14ac:dyDescent="0.5">
      <c r="A441" s="5">
        <f t="shared" si="6"/>
        <v>437</v>
      </c>
      <c r="B441" s="6">
        <v>131210000</v>
      </c>
      <c r="C441" s="5" t="s">
        <v>878</v>
      </c>
      <c r="D441" s="7" t="s">
        <v>879</v>
      </c>
      <c r="E441" s="8" t="s">
        <v>8</v>
      </c>
    </row>
    <row r="442" spans="1:5" ht="13.5" customHeight="1" thickBot="1" x14ac:dyDescent="0.5">
      <c r="A442" s="5">
        <f t="shared" si="6"/>
        <v>438</v>
      </c>
      <c r="B442" s="6">
        <v>131310000</v>
      </c>
      <c r="C442" s="5" t="s">
        <v>880</v>
      </c>
      <c r="D442" s="7" t="s">
        <v>881</v>
      </c>
      <c r="E442" s="8" t="s">
        <v>8</v>
      </c>
    </row>
    <row r="443" spans="1:5" ht="13.5" customHeight="1" thickBot="1" x14ac:dyDescent="0.5">
      <c r="A443" s="5">
        <f t="shared" si="6"/>
        <v>439</v>
      </c>
      <c r="B443" s="6">
        <v>132217000</v>
      </c>
      <c r="C443" s="5" t="s">
        <v>882</v>
      </c>
      <c r="D443" s="7" t="s">
        <v>883</v>
      </c>
      <c r="E443" s="8" t="s">
        <v>8</v>
      </c>
    </row>
    <row r="444" spans="1:5" ht="13.5" customHeight="1" thickBot="1" x14ac:dyDescent="0.5">
      <c r="A444" s="5">
        <f t="shared" si="6"/>
        <v>440</v>
      </c>
      <c r="B444" s="6">
        <v>132417000</v>
      </c>
      <c r="C444" s="5" t="s">
        <v>884</v>
      </c>
      <c r="D444" s="7" t="s">
        <v>885</v>
      </c>
      <c r="E444" s="8" t="s">
        <v>8</v>
      </c>
    </row>
    <row r="445" spans="1:5" ht="13.5" customHeight="1" thickBot="1" x14ac:dyDescent="0.5">
      <c r="A445" s="5">
        <f t="shared" si="6"/>
        <v>441</v>
      </c>
      <c r="B445" s="6">
        <v>132473000</v>
      </c>
      <c r="C445" s="5" t="s">
        <v>886</v>
      </c>
      <c r="D445" s="7" t="s">
        <v>887</v>
      </c>
      <c r="E445" s="8" t="s">
        <v>8</v>
      </c>
    </row>
    <row r="446" spans="1:5" ht="13.5" customHeight="1" thickBot="1" x14ac:dyDescent="0.5">
      <c r="A446" s="5">
        <f t="shared" si="6"/>
        <v>442</v>
      </c>
      <c r="B446" s="6">
        <v>132576000</v>
      </c>
      <c r="C446" s="5" t="s">
        <v>888</v>
      </c>
      <c r="D446" s="7" t="s">
        <v>889</v>
      </c>
      <c r="E446" s="8" t="s">
        <v>8</v>
      </c>
    </row>
    <row r="447" spans="1:5" ht="13.5" customHeight="1" thickBot="1" x14ac:dyDescent="0.5">
      <c r="A447" s="5">
        <f t="shared" si="6"/>
        <v>443</v>
      </c>
      <c r="B447" s="6">
        <v>132719000</v>
      </c>
      <c r="C447" s="5" t="s">
        <v>890</v>
      </c>
      <c r="D447" s="7" t="s">
        <v>891</v>
      </c>
      <c r="E447" s="8" t="s">
        <v>8</v>
      </c>
    </row>
    <row r="448" spans="1:5" ht="13.5" customHeight="1" thickBot="1" x14ac:dyDescent="0.5">
      <c r="A448" s="5">
        <f t="shared" si="6"/>
        <v>444</v>
      </c>
      <c r="B448" s="6">
        <v>132819000</v>
      </c>
      <c r="C448" s="5" t="s">
        <v>892</v>
      </c>
      <c r="D448" s="7" t="s">
        <v>893</v>
      </c>
      <c r="E448" s="8" t="s">
        <v>8</v>
      </c>
    </row>
    <row r="449" spans="1:5" ht="13.5" customHeight="1" thickBot="1" x14ac:dyDescent="0.5">
      <c r="A449" s="5">
        <f t="shared" si="6"/>
        <v>445</v>
      </c>
      <c r="B449" s="6">
        <v>132919000</v>
      </c>
      <c r="C449" s="5" t="s">
        <v>894</v>
      </c>
      <c r="D449" s="7" t="s">
        <v>895</v>
      </c>
      <c r="E449" s="8" t="s">
        <v>8</v>
      </c>
    </row>
    <row r="450" spans="1:5" ht="13.5" customHeight="1" thickBot="1" x14ac:dyDescent="0.5">
      <c r="A450" s="5">
        <f t="shared" si="6"/>
        <v>446</v>
      </c>
      <c r="B450" s="6">
        <v>132976000</v>
      </c>
      <c r="C450" s="5" t="s">
        <v>896</v>
      </c>
      <c r="D450" s="7" t="s">
        <v>3752</v>
      </c>
      <c r="E450" s="8" t="s">
        <v>8</v>
      </c>
    </row>
    <row r="451" spans="1:5" ht="13.5" customHeight="1" thickBot="1" x14ac:dyDescent="0.5">
      <c r="A451" s="5">
        <f t="shared" si="6"/>
        <v>447</v>
      </c>
      <c r="B451" s="6">
        <v>133076000</v>
      </c>
      <c r="C451" s="5" t="s">
        <v>897</v>
      </c>
      <c r="D451" s="7" t="s">
        <v>898</v>
      </c>
      <c r="E451" s="8" t="s">
        <v>8</v>
      </c>
    </row>
    <row r="452" spans="1:5" ht="13.5" customHeight="1" thickBot="1" x14ac:dyDescent="0.5">
      <c r="A452" s="5">
        <f t="shared" si="6"/>
        <v>448</v>
      </c>
      <c r="B452" s="6">
        <v>134625000</v>
      </c>
      <c r="C452" s="5" t="s">
        <v>899</v>
      </c>
      <c r="D452" s="7" t="s">
        <v>900</v>
      </c>
      <c r="E452" s="8" t="s">
        <v>8</v>
      </c>
    </row>
    <row r="453" spans="1:5" ht="13.5" customHeight="1" thickBot="1" x14ac:dyDescent="0.5">
      <c r="A453" s="5">
        <f t="shared" si="6"/>
        <v>449</v>
      </c>
      <c r="B453" s="6">
        <v>134725000</v>
      </c>
      <c r="C453" s="5" t="s">
        <v>901</v>
      </c>
      <c r="D453" s="7" t="s">
        <v>902</v>
      </c>
      <c r="E453" s="8" t="s">
        <v>8</v>
      </c>
    </row>
    <row r="454" spans="1:5" ht="13.5" customHeight="1" thickBot="1" x14ac:dyDescent="0.5">
      <c r="A454" s="5">
        <f t="shared" si="6"/>
        <v>450</v>
      </c>
      <c r="B454" s="6">
        <v>136741000</v>
      </c>
      <c r="C454" s="5" t="s">
        <v>903</v>
      </c>
      <c r="D454" s="7" t="s">
        <v>904</v>
      </c>
      <c r="E454" s="8" t="s">
        <v>8</v>
      </c>
    </row>
    <row r="455" spans="1:5" ht="13.5" customHeight="1" thickBot="1" x14ac:dyDescent="0.5">
      <c r="A455" s="5">
        <f t="shared" ref="A455:A518" si="7">A454+1</f>
        <v>451</v>
      </c>
      <c r="B455" s="6">
        <v>137341000</v>
      </c>
      <c r="C455" s="5" t="s">
        <v>905</v>
      </c>
      <c r="D455" s="7" t="s">
        <v>906</v>
      </c>
      <c r="E455" s="8" t="s">
        <v>8</v>
      </c>
    </row>
    <row r="456" spans="1:5" ht="13.5" customHeight="1" thickBot="1" x14ac:dyDescent="0.5">
      <c r="A456" s="5">
        <f t="shared" si="7"/>
        <v>452</v>
      </c>
      <c r="B456" s="6">
        <v>137547000</v>
      </c>
      <c r="C456" s="5" t="s">
        <v>907</v>
      </c>
      <c r="D456" s="7" t="s">
        <v>908</v>
      </c>
      <c r="E456" s="8" t="s">
        <v>8</v>
      </c>
    </row>
    <row r="457" spans="1:5" ht="13.5" customHeight="1" thickBot="1" x14ac:dyDescent="0.5">
      <c r="A457" s="5">
        <f t="shared" si="7"/>
        <v>453</v>
      </c>
      <c r="B457" s="6">
        <v>138150000</v>
      </c>
      <c r="C457" s="5" t="s">
        <v>909</v>
      </c>
      <c r="D457" s="7" t="s">
        <v>910</v>
      </c>
      <c r="E457" s="8" t="s">
        <v>8</v>
      </c>
    </row>
    <row r="458" spans="1:5" ht="13.5" customHeight="1" thickBot="1" x14ac:dyDescent="0.5">
      <c r="A458" s="5">
        <f t="shared" si="7"/>
        <v>454</v>
      </c>
      <c r="B458" s="6">
        <v>138852000</v>
      </c>
      <c r="C458" s="5" t="s">
        <v>911</v>
      </c>
      <c r="D458" s="7" t="s">
        <v>912</v>
      </c>
      <c r="E458" s="8" t="s">
        <v>8</v>
      </c>
    </row>
    <row r="459" spans="1:5" ht="13.5" customHeight="1" thickBot="1" x14ac:dyDescent="0.5">
      <c r="A459" s="5">
        <f t="shared" si="7"/>
        <v>455</v>
      </c>
      <c r="B459" s="6">
        <v>139052000</v>
      </c>
      <c r="C459" s="5" t="s">
        <v>913</v>
      </c>
      <c r="D459" s="7" t="s">
        <v>914</v>
      </c>
      <c r="E459" s="8" t="s">
        <v>8</v>
      </c>
    </row>
    <row r="460" spans="1:5" ht="13.5" customHeight="1" thickBot="1" x14ac:dyDescent="0.5">
      <c r="A460" s="5">
        <f t="shared" si="7"/>
        <v>456</v>
      </c>
      <c r="B460" s="6">
        <v>139152000</v>
      </c>
      <c r="C460" s="5" t="s">
        <v>915</v>
      </c>
      <c r="D460" s="7" t="s">
        <v>916</v>
      </c>
      <c r="E460" s="8" t="s">
        <v>8</v>
      </c>
    </row>
    <row r="461" spans="1:5" ht="13.5" customHeight="1" thickBot="1" x14ac:dyDescent="0.5">
      <c r="A461" s="5">
        <f t="shared" si="7"/>
        <v>457</v>
      </c>
      <c r="B461" s="6">
        <v>140105000</v>
      </c>
      <c r="C461" s="5" t="s">
        <v>917</v>
      </c>
      <c r="D461" s="7" t="s">
        <v>918</v>
      </c>
      <c r="E461" s="8" t="s">
        <v>8</v>
      </c>
    </row>
    <row r="462" spans="1:5" ht="13.5" customHeight="1" thickBot="1" x14ac:dyDescent="0.5">
      <c r="A462" s="5">
        <f t="shared" si="7"/>
        <v>458</v>
      </c>
      <c r="B462" s="6">
        <v>140195000</v>
      </c>
      <c r="C462" s="5" t="s">
        <v>919</v>
      </c>
      <c r="D462" s="7" t="s">
        <v>920</v>
      </c>
      <c r="E462" s="8" t="s">
        <v>8</v>
      </c>
    </row>
    <row r="463" spans="1:5" ht="13.5" customHeight="1" thickBot="1" x14ac:dyDescent="0.5">
      <c r="A463" s="5">
        <f t="shared" si="7"/>
        <v>459</v>
      </c>
      <c r="B463" s="6">
        <v>140815000</v>
      </c>
      <c r="C463" s="5" t="s">
        <v>921</v>
      </c>
      <c r="D463" s="7" t="s">
        <v>922</v>
      </c>
      <c r="E463" s="8" t="s">
        <v>8</v>
      </c>
    </row>
    <row r="464" spans="1:5" ht="13.5" customHeight="1" thickBot="1" x14ac:dyDescent="0.5">
      <c r="A464" s="5">
        <f t="shared" si="7"/>
        <v>460</v>
      </c>
      <c r="B464" s="6">
        <v>141017000</v>
      </c>
      <c r="C464" s="5" t="s">
        <v>923</v>
      </c>
      <c r="D464" s="7" t="s">
        <v>924</v>
      </c>
      <c r="E464" s="8" t="s">
        <v>8</v>
      </c>
    </row>
    <row r="465" spans="1:5" ht="13.5" customHeight="1" thickBot="1" x14ac:dyDescent="0.5">
      <c r="A465" s="5">
        <f t="shared" si="7"/>
        <v>461</v>
      </c>
      <c r="B465" s="6">
        <v>143454000</v>
      </c>
      <c r="C465" s="5" t="s">
        <v>925</v>
      </c>
      <c r="D465" s="7" t="s">
        <v>926</v>
      </c>
      <c r="E465" s="8" t="s">
        <v>8</v>
      </c>
    </row>
    <row r="466" spans="1:5" ht="13.5" customHeight="1" thickBot="1" x14ac:dyDescent="0.5">
      <c r="A466" s="5">
        <f t="shared" si="7"/>
        <v>462</v>
      </c>
      <c r="B466" s="6">
        <v>143781000</v>
      </c>
      <c r="C466" s="5" t="s">
        <v>927</v>
      </c>
      <c r="D466" s="7" t="s">
        <v>928</v>
      </c>
      <c r="E466" s="8" t="s">
        <v>8</v>
      </c>
    </row>
    <row r="467" spans="1:5" ht="13.5" customHeight="1" thickBot="1" x14ac:dyDescent="0.5">
      <c r="A467" s="5">
        <f t="shared" si="7"/>
        <v>463</v>
      </c>
      <c r="B467" s="6">
        <v>143966000</v>
      </c>
      <c r="C467" s="5" t="s">
        <v>929</v>
      </c>
      <c r="D467" s="7" t="s">
        <v>930</v>
      </c>
      <c r="E467" s="8" t="s">
        <v>8</v>
      </c>
    </row>
    <row r="468" spans="1:5" ht="13.5" customHeight="1" thickBot="1" x14ac:dyDescent="0.5">
      <c r="A468" s="5">
        <f t="shared" si="7"/>
        <v>464</v>
      </c>
      <c r="B468" s="6">
        <v>144068000</v>
      </c>
      <c r="C468" s="5" t="s">
        <v>931</v>
      </c>
      <c r="D468" s="7" t="s">
        <v>932</v>
      </c>
      <c r="E468" s="8" t="s">
        <v>8</v>
      </c>
    </row>
    <row r="469" spans="1:5" ht="13.5" customHeight="1" thickBot="1" x14ac:dyDescent="0.5">
      <c r="A469" s="5">
        <f t="shared" si="7"/>
        <v>465</v>
      </c>
      <c r="B469" s="6">
        <v>144676000</v>
      </c>
      <c r="C469" s="5" t="s">
        <v>933</v>
      </c>
      <c r="D469" s="7" t="s">
        <v>934</v>
      </c>
      <c r="E469" s="8" t="s">
        <v>8</v>
      </c>
    </row>
    <row r="470" spans="1:5" ht="13.5" customHeight="1" thickBot="1" x14ac:dyDescent="0.5">
      <c r="A470" s="5">
        <f t="shared" si="7"/>
        <v>466</v>
      </c>
      <c r="B470" s="6">
        <v>148585000</v>
      </c>
      <c r="C470" s="5" t="s">
        <v>935</v>
      </c>
      <c r="D470" s="7" t="s">
        <v>936</v>
      </c>
      <c r="E470" s="8" t="s">
        <v>8</v>
      </c>
    </row>
    <row r="471" spans="1:5" ht="13.5" customHeight="1" thickBot="1" x14ac:dyDescent="0.5">
      <c r="A471" s="5">
        <f t="shared" si="7"/>
        <v>467</v>
      </c>
      <c r="B471" s="6">
        <v>150163000</v>
      </c>
      <c r="C471" s="5" t="s">
        <v>937</v>
      </c>
      <c r="D471" s="7" t="s">
        <v>938</v>
      </c>
      <c r="E471" s="8" t="s">
        <v>8</v>
      </c>
    </row>
    <row r="472" spans="1:5" ht="13.5" customHeight="1" thickBot="1" x14ac:dyDescent="0.5">
      <c r="A472" s="5">
        <f t="shared" si="7"/>
        <v>468</v>
      </c>
      <c r="B472" s="6">
        <v>150176000</v>
      </c>
      <c r="C472" s="5" t="s">
        <v>939</v>
      </c>
      <c r="D472" s="7" t="s">
        <v>3731</v>
      </c>
      <c r="E472" s="8" t="s">
        <v>8</v>
      </c>
    </row>
    <row r="473" spans="1:5" ht="13.5" customHeight="1" thickBot="1" x14ac:dyDescent="0.5">
      <c r="A473" s="5">
        <f t="shared" si="7"/>
        <v>469</v>
      </c>
      <c r="B473" s="6">
        <v>150905000</v>
      </c>
      <c r="C473" s="5" t="s">
        <v>940</v>
      </c>
      <c r="D473" s="7" t="s">
        <v>941</v>
      </c>
      <c r="E473" s="8" t="s">
        <v>8</v>
      </c>
    </row>
    <row r="474" spans="1:5" ht="13.5" customHeight="1" thickBot="1" x14ac:dyDescent="0.5">
      <c r="A474" s="5">
        <f t="shared" si="7"/>
        <v>470</v>
      </c>
      <c r="B474" s="6">
        <v>151208000</v>
      </c>
      <c r="C474" s="5" t="s">
        <v>942</v>
      </c>
      <c r="D474" s="7" t="s">
        <v>943</v>
      </c>
      <c r="E474" s="8" t="s">
        <v>8</v>
      </c>
    </row>
    <row r="475" spans="1:5" ht="13.5" customHeight="1" thickBot="1" x14ac:dyDescent="0.5">
      <c r="A475" s="5">
        <f t="shared" si="7"/>
        <v>471</v>
      </c>
      <c r="B475" s="6">
        <v>155841000</v>
      </c>
      <c r="C475" s="5" t="s">
        <v>944</v>
      </c>
      <c r="D475" s="7" t="s">
        <v>945</v>
      </c>
      <c r="E475" s="8" t="s">
        <v>8</v>
      </c>
    </row>
    <row r="476" spans="1:5" ht="13.5" customHeight="1" thickBot="1" x14ac:dyDescent="0.5">
      <c r="A476" s="5">
        <f t="shared" si="7"/>
        <v>472</v>
      </c>
      <c r="B476" s="6">
        <v>161525000</v>
      </c>
      <c r="C476" s="5" t="s">
        <v>946</v>
      </c>
      <c r="D476" s="7" t="s">
        <v>947</v>
      </c>
      <c r="E476" s="8" t="s">
        <v>8</v>
      </c>
    </row>
    <row r="477" spans="1:5" ht="13.5" customHeight="1" thickBot="1" x14ac:dyDescent="0.5">
      <c r="A477" s="5">
        <f t="shared" si="7"/>
        <v>473</v>
      </c>
      <c r="B477" s="6">
        <v>162441000</v>
      </c>
      <c r="C477" s="5" t="s">
        <v>948</v>
      </c>
      <c r="D477" s="7" t="s">
        <v>949</v>
      </c>
      <c r="E477" s="8" t="s">
        <v>8</v>
      </c>
    </row>
    <row r="478" spans="1:5" ht="13.5" customHeight="1" thickBot="1" x14ac:dyDescent="0.5">
      <c r="A478" s="5">
        <f t="shared" si="7"/>
        <v>474</v>
      </c>
      <c r="B478" s="6">
        <v>162554000</v>
      </c>
      <c r="C478" s="5" t="s">
        <v>950</v>
      </c>
      <c r="D478" s="7" t="s">
        <v>951</v>
      </c>
      <c r="E478" s="8" t="s">
        <v>8</v>
      </c>
    </row>
    <row r="479" spans="1:5" ht="13.5" customHeight="1" thickBot="1" x14ac:dyDescent="0.5">
      <c r="A479" s="5">
        <f t="shared" si="7"/>
        <v>475</v>
      </c>
      <c r="B479" s="6">
        <v>163254000</v>
      </c>
      <c r="C479" s="5" t="s">
        <v>952</v>
      </c>
      <c r="D479" s="7" t="s">
        <v>953</v>
      </c>
      <c r="E479" s="8" t="s">
        <v>8</v>
      </c>
    </row>
    <row r="480" spans="1:5" ht="13.5" customHeight="1" thickBot="1" x14ac:dyDescent="0.5">
      <c r="A480" s="5">
        <f t="shared" si="7"/>
        <v>476</v>
      </c>
      <c r="B480" s="6">
        <v>163368000</v>
      </c>
      <c r="C480" s="5" t="s">
        <v>954</v>
      </c>
      <c r="D480" s="7" t="s">
        <v>955</v>
      </c>
      <c r="E480" s="8" t="s">
        <v>8</v>
      </c>
    </row>
    <row r="481" spans="1:5" ht="13.5" customHeight="1" thickBot="1" x14ac:dyDescent="0.5">
      <c r="A481" s="5">
        <f t="shared" si="7"/>
        <v>477</v>
      </c>
      <c r="B481" s="6">
        <v>170147660</v>
      </c>
      <c r="C481" s="5" t="s">
        <v>956</v>
      </c>
      <c r="D481" s="7" t="s">
        <v>957</v>
      </c>
      <c r="E481" s="8" t="s">
        <v>8</v>
      </c>
    </row>
    <row r="482" spans="1:5" ht="13.5" customHeight="1" thickBot="1" x14ac:dyDescent="0.5">
      <c r="A482" s="5">
        <f t="shared" si="7"/>
        <v>478</v>
      </c>
      <c r="B482" s="6">
        <v>175285000</v>
      </c>
      <c r="C482" s="5" t="s">
        <v>958</v>
      </c>
      <c r="D482" s="7" t="s">
        <v>959</v>
      </c>
      <c r="E482" s="8" t="s">
        <v>8</v>
      </c>
    </row>
    <row r="483" spans="1:5" ht="13.5" customHeight="1" thickBot="1" x14ac:dyDescent="0.5">
      <c r="A483" s="5">
        <f t="shared" si="7"/>
        <v>479</v>
      </c>
      <c r="B483" s="6">
        <v>180005000</v>
      </c>
      <c r="C483" s="5" t="s">
        <v>960</v>
      </c>
      <c r="D483" s="7" t="s">
        <v>961</v>
      </c>
      <c r="E483" s="8" t="s">
        <v>8</v>
      </c>
    </row>
    <row r="484" spans="1:5" ht="13.5" customHeight="1" thickBot="1" x14ac:dyDescent="0.5">
      <c r="A484" s="5">
        <f t="shared" si="7"/>
        <v>480</v>
      </c>
      <c r="B484" s="6">
        <v>180105000</v>
      </c>
      <c r="C484" s="5" t="s">
        <v>962</v>
      </c>
      <c r="D484" s="7" t="s">
        <v>963</v>
      </c>
      <c r="E484" s="8" t="s">
        <v>8</v>
      </c>
    </row>
    <row r="485" spans="1:5" ht="13.5" customHeight="1" thickBot="1" x14ac:dyDescent="0.5">
      <c r="A485" s="5">
        <f t="shared" si="7"/>
        <v>481</v>
      </c>
      <c r="B485" s="6">
        <v>180205000</v>
      </c>
      <c r="C485" s="5" t="s">
        <v>964</v>
      </c>
      <c r="D485" s="7" t="s">
        <v>965</v>
      </c>
      <c r="E485" s="8" t="s">
        <v>8</v>
      </c>
    </row>
    <row r="486" spans="1:5" ht="13.5" customHeight="1" thickBot="1" x14ac:dyDescent="0.5">
      <c r="A486" s="5">
        <f t="shared" si="7"/>
        <v>482</v>
      </c>
      <c r="B486" s="6">
        <v>180305000</v>
      </c>
      <c r="C486" s="5" t="s">
        <v>966</v>
      </c>
      <c r="D486" s="7" t="s">
        <v>967</v>
      </c>
      <c r="E486" s="8" t="s">
        <v>8</v>
      </c>
    </row>
    <row r="487" spans="1:5" ht="13.5" customHeight="1" thickBot="1" x14ac:dyDescent="0.5">
      <c r="A487" s="5">
        <f t="shared" si="7"/>
        <v>483</v>
      </c>
      <c r="B487" s="6">
        <v>180405000</v>
      </c>
      <c r="C487" s="5" t="s">
        <v>968</v>
      </c>
      <c r="D487" s="7" t="s">
        <v>969</v>
      </c>
      <c r="E487" s="8" t="s">
        <v>8</v>
      </c>
    </row>
    <row r="488" spans="1:5" ht="13.5" customHeight="1" thickBot="1" x14ac:dyDescent="0.5">
      <c r="A488" s="5">
        <f t="shared" si="7"/>
        <v>484</v>
      </c>
      <c r="B488" s="6">
        <v>180505000</v>
      </c>
      <c r="C488" s="5" t="s">
        <v>970</v>
      </c>
      <c r="D488" s="7" t="s">
        <v>971</v>
      </c>
      <c r="E488" s="8" t="s">
        <v>8</v>
      </c>
    </row>
    <row r="489" spans="1:5" ht="13.5" customHeight="1" thickBot="1" x14ac:dyDescent="0.5">
      <c r="A489" s="5">
        <f t="shared" si="7"/>
        <v>485</v>
      </c>
      <c r="B489" s="6">
        <v>180605000</v>
      </c>
      <c r="C489" s="5" t="s">
        <v>972</v>
      </c>
      <c r="D489" s="7" t="s">
        <v>973</v>
      </c>
      <c r="E489" s="8" t="s">
        <v>8</v>
      </c>
    </row>
    <row r="490" spans="1:5" ht="13.5" customHeight="1" thickBot="1" x14ac:dyDescent="0.5">
      <c r="A490" s="5">
        <f t="shared" si="7"/>
        <v>486</v>
      </c>
      <c r="B490" s="6">
        <v>180705000</v>
      </c>
      <c r="C490" s="5" t="s">
        <v>974</v>
      </c>
      <c r="D490" s="7" t="s">
        <v>975</v>
      </c>
      <c r="E490" s="8" t="s">
        <v>8</v>
      </c>
    </row>
    <row r="491" spans="1:5" ht="13.5" customHeight="1" thickBot="1" x14ac:dyDescent="0.5">
      <c r="A491" s="5">
        <f t="shared" si="7"/>
        <v>487</v>
      </c>
      <c r="B491" s="6">
        <v>180805000</v>
      </c>
      <c r="C491" s="5" t="s">
        <v>976</v>
      </c>
      <c r="D491" s="7" t="s">
        <v>977</v>
      </c>
      <c r="E491" s="8" t="s">
        <v>8</v>
      </c>
    </row>
    <row r="492" spans="1:5" ht="13.5" customHeight="1" thickBot="1" x14ac:dyDescent="0.5">
      <c r="A492" s="5">
        <f t="shared" si="7"/>
        <v>488</v>
      </c>
      <c r="B492" s="6">
        <v>180905000</v>
      </c>
      <c r="C492" s="5" t="s">
        <v>978</v>
      </c>
      <c r="D492" s="7" t="s">
        <v>979</v>
      </c>
      <c r="E492" s="8" t="s">
        <v>8</v>
      </c>
    </row>
    <row r="493" spans="1:5" ht="13.5" customHeight="1" thickBot="1" x14ac:dyDescent="0.5">
      <c r="A493" s="5">
        <f t="shared" si="7"/>
        <v>489</v>
      </c>
      <c r="B493" s="6">
        <v>181005000</v>
      </c>
      <c r="C493" s="5" t="s">
        <v>980</v>
      </c>
      <c r="D493" s="7" t="s">
        <v>981</v>
      </c>
      <c r="E493" s="8" t="s">
        <v>8</v>
      </c>
    </row>
    <row r="494" spans="1:5" ht="13.5" customHeight="1" thickBot="1" x14ac:dyDescent="0.5">
      <c r="A494" s="5">
        <f t="shared" si="7"/>
        <v>490</v>
      </c>
      <c r="B494" s="6">
        <v>181105000</v>
      </c>
      <c r="C494" s="5" t="s">
        <v>982</v>
      </c>
      <c r="D494" s="7" t="s">
        <v>983</v>
      </c>
      <c r="E494" s="8" t="s">
        <v>8</v>
      </c>
    </row>
    <row r="495" spans="1:5" ht="13.5" customHeight="1" thickBot="1" x14ac:dyDescent="0.5">
      <c r="A495" s="5">
        <f t="shared" si="7"/>
        <v>491</v>
      </c>
      <c r="B495" s="6">
        <v>181205000</v>
      </c>
      <c r="C495" s="5" t="s">
        <v>984</v>
      </c>
      <c r="D495" s="7" t="s">
        <v>985</v>
      </c>
      <c r="E495" s="8" t="s">
        <v>8</v>
      </c>
    </row>
    <row r="496" spans="1:5" ht="13.5" customHeight="1" thickBot="1" x14ac:dyDescent="0.5">
      <c r="A496" s="5">
        <f t="shared" si="7"/>
        <v>492</v>
      </c>
      <c r="B496" s="6">
        <v>181305000</v>
      </c>
      <c r="C496" s="5" t="s">
        <v>986</v>
      </c>
      <c r="D496" s="7" t="s">
        <v>987</v>
      </c>
      <c r="E496" s="8" t="s">
        <v>8</v>
      </c>
    </row>
    <row r="497" spans="1:5" ht="13.5" customHeight="1" thickBot="1" x14ac:dyDescent="0.5">
      <c r="A497" s="5">
        <f t="shared" si="7"/>
        <v>493</v>
      </c>
      <c r="B497" s="6">
        <v>181405000</v>
      </c>
      <c r="C497" s="5" t="s">
        <v>988</v>
      </c>
      <c r="D497" s="7" t="s">
        <v>989</v>
      </c>
      <c r="E497" s="8" t="s">
        <v>8</v>
      </c>
    </row>
    <row r="498" spans="1:5" ht="13.5" customHeight="1" thickBot="1" x14ac:dyDescent="0.5">
      <c r="A498" s="5">
        <f t="shared" si="7"/>
        <v>494</v>
      </c>
      <c r="B498" s="6">
        <v>181705000</v>
      </c>
      <c r="C498" s="5" t="s">
        <v>990</v>
      </c>
      <c r="D498" s="7" t="s">
        <v>991</v>
      </c>
      <c r="E498" s="8" t="s">
        <v>8</v>
      </c>
    </row>
    <row r="499" spans="1:5" ht="13.5" customHeight="1" thickBot="1" x14ac:dyDescent="0.5">
      <c r="A499" s="5">
        <f t="shared" si="7"/>
        <v>495</v>
      </c>
      <c r="B499" s="6">
        <v>181905000</v>
      </c>
      <c r="C499" s="5" t="s">
        <v>992</v>
      </c>
      <c r="D499" s="7" t="s">
        <v>993</v>
      </c>
      <c r="E499" s="8" t="s">
        <v>8</v>
      </c>
    </row>
    <row r="500" spans="1:5" ht="13.5" customHeight="1" thickBot="1" x14ac:dyDescent="0.5">
      <c r="A500" s="5">
        <f t="shared" si="7"/>
        <v>496</v>
      </c>
      <c r="B500" s="6">
        <v>182005000</v>
      </c>
      <c r="C500" s="5" t="s">
        <v>994</v>
      </c>
      <c r="D500" s="7" t="s">
        <v>995</v>
      </c>
      <c r="E500" s="8" t="s">
        <v>8</v>
      </c>
    </row>
    <row r="501" spans="1:5" ht="13.5" customHeight="1" thickBot="1" x14ac:dyDescent="0.5">
      <c r="A501" s="5">
        <f t="shared" si="7"/>
        <v>497</v>
      </c>
      <c r="B501" s="6">
        <v>182105000</v>
      </c>
      <c r="C501" s="5" t="s">
        <v>996</v>
      </c>
      <c r="D501" s="7" t="s">
        <v>997</v>
      </c>
      <c r="E501" s="8" t="s">
        <v>8</v>
      </c>
    </row>
    <row r="502" spans="1:5" ht="13.5" customHeight="1" thickBot="1" x14ac:dyDescent="0.5">
      <c r="A502" s="5">
        <f t="shared" si="7"/>
        <v>498</v>
      </c>
      <c r="B502" s="6">
        <v>182205000</v>
      </c>
      <c r="C502" s="5" t="s">
        <v>998</v>
      </c>
      <c r="D502" s="7" t="s">
        <v>999</v>
      </c>
      <c r="E502" s="8" t="s">
        <v>8</v>
      </c>
    </row>
    <row r="503" spans="1:5" ht="13.5" customHeight="1" thickBot="1" x14ac:dyDescent="0.5">
      <c r="A503" s="5">
        <f t="shared" si="7"/>
        <v>499</v>
      </c>
      <c r="B503" s="6">
        <v>182305000</v>
      </c>
      <c r="C503" s="5" t="s">
        <v>1000</v>
      </c>
      <c r="D503" s="7" t="s">
        <v>1001</v>
      </c>
      <c r="E503" s="8" t="s">
        <v>8</v>
      </c>
    </row>
    <row r="504" spans="1:5" ht="13.5" customHeight="1" thickBot="1" x14ac:dyDescent="0.5">
      <c r="A504" s="5">
        <f t="shared" si="7"/>
        <v>500</v>
      </c>
      <c r="B504" s="6">
        <v>182405000</v>
      </c>
      <c r="C504" s="5" t="s">
        <v>1002</v>
      </c>
      <c r="D504" s="7" t="s">
        <v>1003</v>
      </c>
      <c r="E504" s="8" t="s">
        <v>8</v>
      </c>
    </row>
    <row r="505" spans="1:5" ht="13.5" customHeight="1" thickBot="1" x14ac:dyDescent="0.5">
      <c r="A505" s="5">
        <f t="shared" si="7"/>
        <v>501</v>
      </c>
      <c r="B505" s="6">
        <v>182505000</v>
      </c>
      <c r="C505" s="5" t="s">
        <v>1004</v>
      </c>
      <c r="D505" s="7" t="s">
        <v>1005</v>
      </c>
      <c r="E505" s="8" t="s">
        <v>8</v>
      </c>
    </row>
    <row r="506" spans="1:5" ht="13.5" customHeight="1" thickBot="1" x14ac:dyDescent="0.5">
      <c r="A506" s="5">
        <f t="shared" si="7"/>
        <v>502</v>
      </c>
      <c r="B506" s="6">
        <v>182605000</v>
      </c>
      <c r="C506" s="5" t="s">
        <v>1006</v>
      </c>
      <c r="D506" s="7" t="s">
        <v>1007</v>
      </c>
      <c r="E506" s="8" t="s">
        <v>8</v>
      </c>
    </row>
    <row r="507" spans="1:5" ht="13.5" customHeight="1" thickBot="1" x14ac:dyDescent="0.5">
      <c r="A507" s="5">
        <f t="shared" si="7"/>
        <v>503</v>
      </c>
      <c r="B507" s="6">
        <v>182705000</v>
      </c>
      <c r="C507" s="5" t="s">
        <v>1008</v>
      </c>
      <c r="D507" s="7" t="s">
        <v>1009</v>
      </c>
      <c r="E507" s="8" t="s">
        <v>8</v>
      </c>
    </row>
    <row r="508" spans="1:5" ht="13.5" customHeight="1" thickBot="1" x14ac:dyDescent="0.5">
      <c r="A508" s="5">
        <f t="shared" si="7"/>
        <v>504</v>
      </c>
      <c r="B508" s="6">
        <v>182805000</v>
      </c>
      <c r="C508" s="5" t="s">
        <v>1010</v>
      </c>
      <c r="D508" s="7" t="s">
        <v>1011</v>
      </c>
      <c r="E508" s="8" t="s">
        <v>8</v>
      </c>
    </row>
    <row r="509" spans="1:5" ht="13.5" customHeight="1" thickBot="1" x14ac:dyDescent="0.5">
      <c r="A509" s="5">
        <f t="shared" si="7"/>
        <v>505</v>
      </c>
      <c r="B509" s="6">
        <v>182905000</v>
      </c>
      <c r="C509" s="5" t="s">
        <v>1012</v>
      </c>
      <c r="D509" s="7" t="s">
        <v>1013</v>
      </c>
      <c r="E509" s="8" t="s">
        <v>8</v>
      </c>
    </row>
    <row r="510" spans="1:5" ht="13.5" customHeight="1" thickBot="1" x14ac:dyDescent="0.5">
      <c r="A510" s="5">
        <f t="shared" si="7"/>
        <v>506</v>
      </c>
      <c r="B510" s="6">
        <v>183005000</v>
      </c>
      <c r="C510" s="5" t="s">
        <v>1014</v>
      </c>
      <c r="D510" s="7" t="s">
        <v>1015</v>
      </c>
      <c r="E510" s="8" t="s">
        <v>8</v>
      </c>
    </row>
    <row r="511" spans="1:5" ht="13.5" customHeight="1" thickBot="1" x14ac:dyDescent="0.5">
      <c r="A511" s="5">
        <f t="shared" si="7"/>
        <v>507</v>
      </c>
      <c r="B511" s="6">
        <v>183105000</v>
      </c>
      <c r="C511" s="5" t="s">
        <v>1016</v>
      </c>
      <c r="D511" s="7" t="s">
        <v>1017</v>
      </c>
      <c r="E511" s="8" t="s">
        <v>8</v>
      </c>
    </row>
    <row r="512" spans="1:5" ht="13.5" customHeight="1" thickBot="1" x14ac:dyDescent="0.5">
      <c r="A512" s="5">
        <f t="shared" si="7"/>
        <v>508</v>
      </c>
      <c r="B512" s="6">
        <v>183205000</v>
      </c>
      <c r="C512" s="5" t="s">
        <v>1018</v>
      </c>
      <c r="D512" s="7" t="s">
        <v>1019</v>
      </c>
      <c r="E512" s="8" t="s">
        <v>8</v>
      </c>
    </row>
    <row r="513" spans="1:5" ht="13.5" customHeight="1" thickBot="1" x14ac:dyDescent="0.5">
      <c r="A513" s="5">
        <f t="shared" si="7"/>
        <v>509</v>
      </c>
      <c r="B513" s="6">
        <v>183405000</v>
      </c>
      <c r="C513" s="5" t="s">
        <v>1020</v>
      </c>
      <c r="D513" s="7" t="s">
        <v>1021</v>
      </c>
      <c r="E513" s="8" t="s">
        <v>8</v>
      </c>
    </row>
    <row r="514" spans="1:5" ht="13.5" customHeight="1" thickBot="1" x14ac:dyDescent="0.5">
      <c r="A514" s="5">
        <f t="shared" si="7"/>
        <v>510</v>
      </c>
      <c r="B514" s="6">
        <v>183505000</v>
      </c>
      <c r="C514" s="5" t="s">
        <v>1022</v>
      </c>
      <c r="D514" s="7" t="s">
        <v>1023</v>
      </c>
      <c r="E514" s="8" t="s">
        <v>8</v>
      </c>
    </row>
    <row r="515" spans="1:5" ht="13.5" customHeight="1" thickBot="1" x14ac:dyDescent="0.5">
      <c r="A515" s="5">
        <f t="shared" si="7"/>
        <v>511</v>
      </c>
      <c r="B515" s="6">
        <v>183605000</v>
      </c>
      <c r="C515" s="5" t="s">
        <v>1024</v>
      </c>
      <c r="D515" s="7" t="s">
        <v>1025</v>
      </c>
      <c r="E515" s="8" t="s">
        <v>8</v>
      </c>
    </row>
    <row r="516" spans="1:5" ht="13.5" customHeight="1" thickBot="1" x14ac:dyDescent="0.5">
      <c r="A516" s="5">
        <f t="shared" si="7"/>
        <v>512</v>
      </c>
      <c r="B516" s="6">
        <v>183705000</v>
      </c>
      <c r="C516" s="5" t="s">
        <v>1026</v>
      </c>
      <c r="D516" s="7" t="s">
        <v>1027</v>
      </c>
      <c r="E516" s="8" t="s">
        <v>8</v>
      </c>
    </row>
    <row r="517" spans="1:5" ht="13.5" customHeight="1" thickBot="1" x14ac:dyDescent="0.5">
      <c r="A517" s="5">
        <f t="shared" si="7"/>
        <v>513</v>
      </c>
      <c r="B517" s="6">
        <v>183805000</v>
      </c>
      <c r="C517" s="5" t="s">
        <v>1028</v>
      </c>
      <c r="D517" s="7" t="s">
        <v>1029</v>
      </c>
      <c r="E517" s="8" t="s">
        <v>8</v>
      </c>
    </row>
    <row r="518" spans="1:5" ht="13.5" customHeight="1" thickBot="1" x14ac:dyDescent="0.5">
      <c r="A518" s="5">
        <f t="shared" si="7"/>
        <v>514</v>
      </c>
      <c r="B518" s="6">
        <v>183905000</v>
      </c>
      <c r="C518" s="5" t="s">
        <v>1030</v>
      </c>
      <c r="D518" s="7" t="s">
        <v>1031</v>
      </c>
      <c r="E518" s="8" t="s">
        <v>8</v>
      </c>
    </row>
    <row r="519" spans="1:5" ht="13.5" customHeight="1" thickBot="1" x14ac:dyDescent="0.5">
      <c r="A519" s="5">
        <f t="shared" ref="A519:A582" si="8">A518+1</f>
        <v>515</v>
      </c>
      <c r="B519" s="6">
        <v>184105000</v>
      </c>
      <c r="C519" s="5" t="s">
        <v>1032</v>
      </c>
      <c r="D519" s="7" t="s">
        <v>1033</v>
      </c>
      <c r="E519" s="8" t="s">
        <v>8</v>
      </c>
    </row>
    <row r="520" spans="1:5" ht="13.5" customHeight="1" thickBot="1" x14ac:dyDescent="0.5">
      <c r="A520" s="5">
        <f t="shared" si="8"/>
        <v>516</v>
      </c>
      <c r="B520" s="6">
        <v>184205000</v>
      </c>
      <c r="C520" s="5" t="s">
        <v>1034</v>
      </c>
      <c r="D520" s="7" t="s">
        <v>1035</v>
      </c>
      <c r="E520" s="8" t="s">
        <v>8</v>
      </c>
    </row>
    <row r="521" spans="1:5" ht="13.5" customHeight="1" thickBot="1" x14ac:dyDescent="0.5">
      <c r="A521" s="5">
        <f t="shared" si="8"/>
        <v>517</v>
      </c>
      <c r="B521" s="6">
        <v>184305000</v>
      </c>
      <c r="C521" s="5" t="s">
        <v>1036</v>
      </c>
      <c r="D521" s="7" t="s">
        <v>1037</v>
      </c>
      <c r="E521" s="8" t="s">
        <v>8</v>
      </c>
    </row>
    <row r="522" spans="1:5" ht="13.5" customHeight="1" thickBot="1" x14ac:dyDescent="0.5">
      <c r="A522" s="5">
        <f t="shared" si="8"/>
        <v>518</v>
      </c>
      <c r="B522" s="6">
        <v>184405000</v>
      </c>
      <c r="C522" s="5" t="s">
        <v>1038</v>
      </c>
      <c r="D522" s="7" t="s">
        <v>1039</v>
      </c>
      <c r="E522" s="8" t="s">
        <v>8</v>
      </c>
    </row>
    <row r="523" spans="1:5" ht="13.5" customHeight="1" thickBot="1" x14ac:dyDescent="0.5">
      <c r="A523" s="5">
        <f t="shared" si="8"/>
        <v>519</v>
      </c>
      <c r="B523" s="6">
        <v>184505000</v>
      </c>
      <c r="C523" s="5" t="s">
        <v>1040</v>
      </c>
      <c r="D523" s="7" t="s">
        <v>1041</v>
      </c>
      <c r="E523" s="8" t="s">
        <v>8</v>
      </c>
    </row>
    <row r="524" spans="1:5" ht="13.5" customHeight="1" thickBot="1" x14ac:dyDescent="0.5">
      <c r="A524" s="5">
        <f t="shared" si="8"/>
        <v>520</v>
      </c>
      <c r="B524" s="6">
        <v>184605000</v>
      </c>
      <c r="C524" s="5" t="s">
        <v>1042</v>
      </c>
      <c r="D524" s="7" t="s">
        <v>1043</v>
      </c>
      <c r="E524" s="8" t="s">
        <v>8</v>
      </c>
    </row>
    <row r="525" spans="1:5" ht="13.5" customHeight="1" thickBot="1" x14ac:dyDescent="0.5">
      <c r="A525" s="5">
        <f t="shared" si="8"/>
        <v>521</v>
      </c>
      <c r="B525" s="6">
        <v>184705000</v>
      </c>
      <c r="C525" s="5" t="s">
        <v>1044</v>
      </c>
      <c r="D525" s="7" t="s">
        <v>1045</v>
      </c>
      <c r="E525" s="8" t="s">
        <v>8</v>
      </c>
    </row>
    <row r="526" spans="1:5" ht="13.5" customHeight="1" thickBot="1" x14ac:dyDescent="0.5">
      <c r="A526" s="5">
        <f t="shared" si="8"/>
        <v>522</v>
      </c>
      <c r="B526" s="6">
        <v>184805000</v>
      </c>
      <c r="C526" s="5" t="s">
        <v>1046</v>
      </c>
      <c r="D526" s="7" t="s">
        <v>1047</v>
      </c>
      <c r="E526" s="8" t="s">
        <v>8</v>
      </c>
    </row>
    <row r="527" spans="1:5" ht="13.5" customHeight="1" thickBot="1" x14ac:dyDescent="0.5">
      <c r="A527" s="5">
        <f t="shared" si="8"/>
        <v>523</v>
      </c>
      <c r="B527" s="6">
        <v>184905000</v>
      </c>
      <c r="C527" s="5" t="s">
        <v>1048</v>
      </c>
      <c r="D527" s="7" t="s">
        <v>1049</v>
      </c>
      <c r="E527" s="8" t="s">
        <v>8</v>
      </c>
    </row>
    <row r="528" spans="1:5" ht="13.5" customHeight="1" thickBot="1" x14ac:dyDescent="0.5">
      <c r="A528" s="5">
        <f t="shared" si="8"/>
        <v>524</v>
      </c>
      <c r="B528" s="6">
        <v>185005000</v>
      </c>
      <c r="C528" s="5" t="s">
        <v>1050</v>
      </c>
      <c r="D528" s="7" t="s">
        <v>1051</v>
      </c>
      <c r="E528" s="8" t="s">
        <v>8</v>
      </c>
    </row>
    <row r="529" spans="1:5" ht="13.5" customHeight="1" thickBot="1" x14ac:dyDescent="0.5">
      <c r="A529" s="5">
        <f t="shared" si="8"/>
        <v>525</v>
      </c>
      <c r="B529" s="6">
        <v>185105000</v>
      </c>
      <c r="C529" s="5" t="s">
        <v>1052</v>
      </c>
      <c r="D529" s="7" t="s">
        <v>1053</v>
      </c>
      <c r="E529" s="8" t="s">
        <v>8</v>
      </c>
    </row>
    <row r="530" spans="1:5" ht="13.5" customHeight="1" thickBot="1" x14ac:dyDescent="0.5">
      <c r="A530" s="5">
        <f t="shared" si="8"/>
        <v>526</v>
      </c>
      <c r="B530" s="6">
        <v>185205000</v>
      </c>
      <c r="C530" s="5" t="s">
        <v>1054</v>
      </c>
      <c r="D530" s="7" t="s">
        <v>1055</v>
      </c>
      <c r="E530" s="8" t="s">
        <v>8</v>
      </c>
    </row>
    <row r="531" spans="1:5" ht="13.5" customHeight="1" thickBot="1" x14ac:dyDescent="0.5">
      <c r="A531" s="5">
        <f t="shared" si="8"/>
        <v>527</v>
      </c>
      <c r="B531" s="6">
        <v>185305000</v>
      </c>
      <c r="C531" s="5" t="s">
        <v>1056</v>
      </c>
      <c r="D531" s="7" t="s">
        <v>1057</v>
      </c>
      <c r="E531" s="8" t="s">
        <v>8</v>
      </c>
    </row>
    <row r="532" spans="1:5" ht="13.5" customHeight="1" thickBot="1" x14ac:dyDescent="0.5">
      <c r="A532" s="5">
        <f t="shared" si="8"/>
        <v>528</v>
      </c>
      <c r="B532" s="6">
        <v>185405000</v>
      </c>
      <c r="C532" s="5" t="s">
        <v>1058</v>
      </c>
      <c r="D532" s="7" t="s">
        <v>1059</v>
      </c>
      <c r="E532" s="8" t="s">
        <v>8</v>
      </c>
    </row>
    <row r="533" spans="1:5" ht="13.5" customHeight="1" thickBot="1" x14ac:dyDescent="0.5">
      <c r="A533" s="5">
        <f t="shared" si="8"/>
        <v>529</v>
      </c>
      <c r="B533" s="6">
        <v>185505000</v>
      </c>
      <c r="C533" s="5" t="s">
        <v>1060</v>
      </c>
      <c r="D533" s="7" t="s">
        <v>1061</v>
      </c>
      <c r="E533" s="8" t="s">
        <v>8</v>
      </c>
    </row>
    <row r="534" spans="1:5" ht="13.5" customHeight="1" thickBot="1" x14ac:dyDescent="0.5">
      <c r="A534" s="5">
        <f t="shared" si="8"/>
        <v>530</v>
      </c>
      <c r="B534" s="6">
        <v>185605000</v>
      </c>
      <c r="C534" s="5" t="s">
        <v>1062</v>
      </c>
      <c r="D534" s="7" t="s">
        <v>1063</v>
      </c>
      <c r="E534" s="8" t="s">
        <v>8</v>
      </c>
    </row>
    <row r="535" spans="1:5" ht="13.5" customHeight="1" thickBot="1" x14ac:dyDescent="0.5">
      <c r="A535" s="5">
        <f t="shared" si="8"/>
        <v>531</v>
      </c>
      <c r="B535" s="6">
        <v>185705000</v>
      </c>
      <c r="C535" s="5" t="s">
        <v>1064</v>
      </c>
      <c r="D535" s="7" t="s">
        <v>1065</v>
      </c>
      <c r="E535" s="8" t="s">
        <v>8</v>
      </c>
    </row>
    <row r="536" spans="1:5" ht="13.5" customHeight="1" thickBot="1" x14ac:dyDescent="0.5">
      <c r="A536" s="5">
        <f t="shared" si="8"/>
        <v>532</v>
      </c>
      <c r="B536" s="6">
        <v>185905000</v>
      </c>
      <c r="C536" s="5" t="s">
        <v>1066</v>
      </c>
      <c r="D536" s="7" t="s">
        <v>1067</v>
      </c>
      <c r="E536" s="8" t="s">
        <v>8</v>
      </c>
    </row>
    <row r="537" spans="1:5" ht="13.5" customHeight="1" thickBot="1" x14ac:dyDescent="0.5">
      <c r="A537" s="5">
        <f t="shared" si="8"/>
        <v>533</v>
      </c>
      <c r="B537" s="6">
        <v>186005000</v>
      </c>
      <c r="C537" s="5" t="s">
        <v>1068</v>
      </c>
      <c r="D537" s="7" t="s">
        <v>1069</v>
      </c>
      <c r="E537" s="8" t="s">
        <v>8</v>
      </c>
    </row>
    <row r="538" spans="1:5" ht="13.5" customHeight="1" thickBot="1" x14ac:dyDescent="0.5">
      <c r="A538" s="5">
        <f t="shared" si="8"/>
        <v>534</v>
      </c>
      <c r="B538" s="6">
        <v>186105000</v>
      </c>
      <c r="C538" s="5" t="s">
        <v>1070</v>
      </c>
      <c r="D538" s="7" t="s">
        <v>1071</v>
      </c>
      <c r="E538" s="8" t="s">
        <v>8</v>
      </c>
    </row>
    <row r="539" spans="1:5" ht="13.5" customHeight="1" thickBot="1" x14ac:dyDescent="0.5">
      <c r="A539" s="5">
        <f t="shared" si="8"/>
        <v>535</v>
      </c>
      <c r="B539" s="6">
        <v>220105475</v>
      </c>
      <c r="C539" s="5" t="s">
        <v>1072</v>
      </c>
      <c r="D539" s="7" t="s">
        <v>1073</v>
      </c>
      <c r="E539" s="8" t="s">
        <v>8</v>
      </c>
    </row>
    <row r="540" spans="1:5" ht="13.5" customHeight="1" thickBot="1" x14ac:dyDescent="0.5">
      <c r="A540" s="5">
        <f t="shared" si="8"/>
        <v>536</v>
      </c>
      <c r="B540" s="6">
        <v>220105697</v>
      </c>
      <c r="C540" s="5" t="s">
        <v>1074</v>
      </c>
      <c r="D540" s="7" t="s">
        <v>1075</v>
      </c>
      <c r="E540" s="8" t="s">
        <v>8</v>
      </c>
    </row>
    <row r="541" spans="1:5" ht="13.5" customHeight="1" thickBot="1" x14ac:dyDescent="0.5">
      <c r="A541" s="5">
        <f t="shared" si="8"/>
        <v>537</v>
      </c>
      <c r="B541" s="6">
        <v>220105873</v>
      </c>
      <c r="C541" s="5" t="s">
        <v>1076</v>
      </c>
      <c r="D541" s="7" t="s">
        <v>1077</v>
      </c>
      <c r="E541" s="8" t="s">
        <v>8</v>
      </c>
    </row>
    <row r="542" spans="1:5" ht="13.5" customHeight="1" thickBot="1" x14ac:dyDescent="0.5">
      <c r="A542" s="5">
        <f t="shared" si="8"/>
        <v>538</v>
      </c>
      <c r="B542" s="6">
        <v>220108141</v>
      </c>
      <c r="C542" s="5" t="s">
        <v>1078</v>
      </c>
      <c r="D542" s="7" t="s">
        <v>1079</v>
      </c>
      <c r="E542" s="8" t="s">
        <v>8</v>
      </c>
    </row>
    <row r="543" spans="1:5" ht="13.5" customHeight="1" thickBot="1" x14ac:dyDescent="0.5">
      <c r="A543" s="5">
        <f t="shared" si="8"/>
        <v>539</v>
      </c>
      <c r="B543" s="6">
        <v>220108436</v>
      </c>
      <c r="C543" s="5" t="s">
        <v>1080</v>
      </c>
      <c r="D543" s="7" t="s">
        <v>1081</v>
      </c>
      <c r="E543" s="8" t="s">
        <v>8</v>
      </c>
    </row>
    <row r="544" spans="1:5" ht="13.5" customHeight="1" thickBot="1" x14ac:dyDescent="0.5">
      <c r="A544" s="5">
        <f t="shared" si="8"/>
        <v>540</v>
      </c>
      <c r="B544" s="6">
        <v>220108520</v>
      </c>
      <c r="C544" s="5" t="s">
        <v>1082</v>
      </c>
      <c r="D544" s="7" t="s">
        <v>1083</v>
      </c>
      <c r="E544" s="8" t="s">
        <v>8</v>
      </c>
    </row>
    <row r="545" spans="1:5" ht="13.5" customHeight="1" thickBot="1" x14ac:dyDescent="0.5">
      <c r="A545" s="5">
        <f t="shared" si="8"/>
        <v>541</v>
      </c>
      <c r="B545" s="6">
        <v>220108549</v>
      </c>
      <c r="C545" s="5" t="s">
        <v>1084</v>
      </c>
      <c r="D545" s="7" t="s">
        <v>1085</v>
      </c>
      <c r="E545" s="8" t="s">
        <v>8</v>
      </c>
    </row>
    <row r="546" spans="1:5" ht="13.5" customHeight="1" thickBot="1" x14ac:dyDescent="0.5">
      <c r="A546" s="5">
        <f t="shared" si="8"/>
        <v>542</v>
      </c>
      <c r="B546" s="6">
        <v>220108560</v>
      </c>
      <c r="C546" s="5" t="s">
        <v>1086</v>
      </c>
      <c r="D546" s="7" t="s">
        <v>1087</v>
      </c>
      <c r="E546" s="8" t="s">
        <v>8</v>
      </c>
    </row>
    <row r="547" spans="1:5" ht="13.5" customHeight="1" thickBot="1" x14ac:dyDescent="0.5">
      <c r="A547" s="5">
        <f t="shared" si="8"/>
        <v>543</v>
      </c>
      <c r="B547" s="6">
        <v>220108634</v>
      </c>
      <c r="C547" s="5" t="s">
        <v>1088</v>
      </c>
      <c r="D547" s="7" t="s">
        <v>1089</v>
      </c>
      <c r="E547" s="8" t="s">
        <v>8</v>
      </c>
    </row>
    <row r="548" spans="1:5" ht="13.5" customHeight="1" thickBot="1" x14ac:dyDescent="0.5">
      <c r="A548" s="5">
        <f t="shared" si="8"/>
        <v>544</v>
      </c>
      <c r="B548" s="6">
        <v>220108638</v>
      </c>
      <c r="C548" s="5" t="s">
        <v>1090</v>
      </c>
      <c r="D548" s="7" t="s">
        <v>1091</v>
      </c>
      <c r="E548" s="8" t="s">
        <v>8</v>
      </c>
    </row>
    <row r="549" spans="1:5" ht="13.5" customHeight="1" thickBot="1" x14ac:dyDescent="0.5">
      <c r="A549" s="5">
        <f t="shared" si="8"/>
        <v>545</v>
      </c>
      <c r="B549" s="6">
        <v>220108675</v>
      </c>
      <c r="C549" s="5" t="s">
        <v>1092</v>
      </c>
      <c r="D549" s="7" t="s">
        <v>1093</v>
      </c>
      <c r="E549" s="8" t="s">
        <v>8</v>
      </c>
    </row>
    <row r="550" spans="1:5" ht="13.5" customHeight="1" thickBot="1" x14ac:dyDescent="0.5">
      <c r="A550" s="5">
        <f t="shared" si="8"/>
        <v>546</v>
      </c>
      <c r="B550" s="6">
        <v>220108758</v>
      </c>
      <c r="C550" s="5" t="s">
        <v>1094</v>
      </c>
      <c r="D550" s="7" t="s">
        <v>1095</v>
      </c>
      <c r="E550" s="8" t="s">
        <v>8</v>
      </c>
    </row>
    <row r="551" spans="1:5" ht="13.5" customHeight="1" thickBot="1" x14ac:dyDescent="0.5">
      <c r="A551" s="5">
        <f t="shared" si="8"/>
        <v>547</v>
      </c>
      <c r="B551" s="6">
        <v>220108832</v>
      </c>
      <c r="C551" s="5" t="s">
        <v>1096</v>
      </c>
      <c r="D551" s="7" t="s">
        <v>1097</v>
      </c>
      <c r="E551" s="8" t="s">
        <v>8</v>
      </c>
    </row>
    <row r="552" spans="1:5" ht="13.5" customHeight="1" thickBot="1" x14ac:dyDescent="0.5">
      <c r="A552" s="5">
        <f t="shared" si="8"/>
        <v>548</v>
      </c>
      <c r="B552" s="6">
        <v>220108849</v>
      </c>
      <c r="C552" s="5" t="s">
        <v>1098</v>
      </c>
      <c r="D552" s="7" t="s">
        <v>1099</v>
      </c>
      <c r="E552" s="8" t="s">
        <v>8</v>
      </c>
    </row>
    <row r="553" spans="1:5" ht="13.5" customHeight="1" thickBot="1" x14ac:dyDescent="0.5">
      <c r="A553" s="5">
        <f t="shared" si="8"/>
        <v>549</v>
      </c>
      <c r="B553" s="6">
        <v>220113042</v>
      </c>
      <c r="C553" s="5" t="s">
        <v>1100</v>
      </c>
      <c r="D553" s="7" t="s">
        <v>1101</v>
      </c>
      <c r="E553" s="8" t="s">
        <v>8</v>
      </c>
    </row>
    <row r="554" spans="1:5" ht="13.5" customHeight="1" thickBot="1" x14ac:dyDescent="0.5">
      <c r="A554" s="5">
        <f t="shared" si="8"/>
        <v>550</v>
      </c>
      <c r="B554" s="6">
        <v>220113052</v>
      </c>
      <c r="C554" s="5" t="s">
        <v>1102</v>
      </c>
      <c r="D554" s="7" t="s">
        <v>1103</v>
      </c>
      <c r="E554" s="8" t="s">
        <v>8</v>
      </c>
    </row>
    <row r="555" spans="1:5" ht="13.5" customHeight="1" thickBot="1" x14ac:dyDescent="0.5">
      <c r="A555" s="5">
        <f t="shared" si="8"/>
        <v>551</v>
      </c>
      <c r="B555" s="6">
        <v>220113062</v>
      </c>
      <c r="C555" s="5" t="s">
        <v>1104</v>
      </c>
      <c r="D555" s="7" t="s">
        <v>1105</v>
      </c>
      <c r="E555" s="8" t="s">
        <v>8</v>
      </c>
    </row>
    <row r="556" spans="1:5" ht="13.5" customHeight="1" thickBot="1" x14ac:dyDescent="0.5">
      <c r="A556" s="5">
        <f t="shared" si="8"/>
        <v>552</v>
      </c>
      <c r="B556" s="6">
        <v>220113074</v>
      </c>
      <c r="C556" s="5" t="s">
        <v>1106</v>
      </c>
      <c r="D556" s="7" t="s">
        <v>1107</v>
      </c>
      <c r="E556" s="8" t="s">
        <v>8</v>
      </c>
    </row>
    <row r="557" spans="1:5" ht="13.5" customHeight="1" thickBot="1" x14ac:dyDescent="0.5">
      <c r="A557" s="5">
        <f t="shared" si="8"/>
        <v>553</v>
      </c>
      <c r="B557" s="6">
        <v>220113140</v>
      </c>
      <c r="C557" s="5" t="s">
        <v>1108</v>
      </c>
      <c r="D557" s="7" t="s">
        <v>1109</v>
      </c>
      <c r="E557" s="8" t="s">
        <v>8</v>
      </c>
    </row>
    <row r="558" spans="1:5" ht="13.5" customHeight="1" thickBot="1" x14ac:dyDescent="0.5">
      <c r="A558" s="5">
        <f t="shared" si="8"/>
        <v>554</v>
      </c>
      <c r="B558" s="6">
        <v>220113188</v>
      </c>
      <c r="C558" s="5" t="s">
        <v>1110</v>
      </c>
      <c r="D558" s="7" t="s">
        <v>1111</v>
      </c>
      <c r="E558" s="8" t="s">
        <v>8</v>
      </c>
    </row>
    <row r="559" spans="1:5" ht="13.5" customHeight="1" thickBot="1" x14ac:dyDescent="0.5">
      <c r="A559" s="5">
        <f t="shared" si="8"/>
        <v>555</v>
      </c>
      <c r="B559" s="6">
        <v>220113212</v>
      </c>
      <c r="C559" s="5" t="s">
        <v>1112</v>
      </c>
      <c r="D559" s="7" t="s">
        <v>1113</v>
      </c>
      <c r="E559" s="8" t="s">
        <v>8</v>
      </c>
    </row>
    <row r="560" spans="1:5" ht="13.5" customHeight="1" thickBot="1" x14ac:dyDescent="0.5">
      <c r="A560" s="5">
        <f t="shared" si="8"/>
        <v>556</v>
      </c>
      <c r="B560" s="6">
        <v>220113244</v>
      </c>
      <c r="C560" s="5" t="s">
        <v>1114</v>
      </c>
      <c r="D560" s="7" t="s">
        <v>1115</v>
      </c>
      <c r="E560" s="8" t="s">
        <v>8</v>
      </c>
    </row>
    <row r="561" spans="1:5" ht="13.5" customHeight="1" thickBot="1" x14ac:dyDescent="0.5">
      <c r="A561" s="5">
        <f t="shared" si="8"/>
        <v>557</v>
      </c>
      <c r="B561" s="6">
        <v>220113433</v>
      </c>
      <c r="C561" s="5" t="s">
        <v>1116</v>
      </c>
      <c r="D561" s="7" t="s">
        <v>1117</v>
      </c>
      <c r="E561" s="8" t="s">
        <v>8</v>
      </c>
    </row>
    <row r="562" spans="1:5" ht="13.5" customHeight="1" thickBot="1" x14ac:dyDescent="0.5">
      <c r="A562" s="5">
        <f t="shared" si="8"/>
        <v>558</v>
      </c>
      <c r="B562" s="6">
        <v>220113468</v>
      </c>
      <c r="C562" s="5" t="s">
        <v>1118</v>
      </c>
      <c r="D562" s="7" t="s">
        <v>1119</v>
      </c>
      <c r="E562" s="8" t="s">
        <v>8</v>
      </c>
    </row>
    <row r="563" spans="1:5" ht="13.5" customHeight="1" thickBot="1" x14ac:dyDescent="0.5">
      <c r="A563" s="5">
        <f t="shared" si="8"/>
        <v>559</v>
      </c>
      <c r="B563" s="6">
        <v>220113473</v>
      </c>
      <c r="C563" s="5" t="s">
        <v>1120</v>
      </c>
      <c r="D563" s="7" t="s">
        <v>1121</v>
      </c>
      <c r="E563" s="8" t="s">
        <v>8</v>
      </c>
    </row>
    <row r="564" spans="1:5" ht="13.5" customHeight="1" thickBot="1" x14ac:dyDescent="0.5">
      <c r="A564" s="5">
        <f t="shared" si="8"/>
        <v>560</v>
      </c>
      <c r="B564" s="6">
        <v>220113600</v>
      </c>
      <c r="C564" s="5" t="s">
        <v>1122</v>
      </c>
      <c r="D564" s="7" t="s">
        <v>1123</v>
      </c>
      <c r="E564" s="8" t="s">
        <v>8</v>
      </c>
    </row>
    <row r="565" spans="1:5" ht="13.5" customHeight="1" thickBot="1" x14ac:dyDescent="0.5">
      <c r="A565" s="5">
        <f t="shared" si="8"/>
        <v>561</v>
      </c>
      <c r="B565" s="6">
        <v>220113647</v>
      </c>
      <c r="C565" s="5" t="s">
        <v>1124</v>
      </c>
      <c r="D565" s="7" t="s">
        <v>1125</v>
      </c>
      <c r="E565" s="8" t="s">
        <v>8</v>
      </c>
    </row>
    <row r="566" spans="1:5" ht="13.5" customHeight="1" thickBot="1" x14ac:dyDescent="0.5">
      <c r="A566" s="5">
        <f t="shared" si="8"/>
        <v>562</v>
      </c>
      <c r="B566" s="6">
        <v>220113650</v>
      </c>
      <c r="C566" s="5" t="s">
        <v>1126</v>
      </c>
      <c r="D566" s="7" t="s">
        <v>1127</v>
      </c>
      <c r="E566" s="8" t="s">
        <v>8</v>
      </c>
    </row>
    <row r="567" spans="1:5" ht="13.5" customHeight="1" thickBot="1" x14ac:dyDescent="0.5">
      <c r="A567" s="5">
        <f t="shared" si="8"/>
        <v>563</v>
      </c>
      <c r="B567" s="6">
        <v>220113654</v>
      </c>
      <c r="C567" s="5" t="s">
        <v>1128</v>
      </c>
      <c r="D567" s="7" t="s">
        <v>1129</v>
      </c>
      <c r="E567" s="8" t="s">
        <v>8</v>
      </c>
    </row>
    <row r="568" spans="1:5" ht="13.5" customHeight="1" thickBot="1" x14ac:dyDescent="0.5">
      <c r="A568" s="5">
        <f t="shared" si="8"/>
        <v>564</v>
      </c>
      <c r="B568" s="6">
        <v>220113655</v>
      </c>
      <c r="C568" s="5" t="s">
        <v>1130</v>
      </c>
      <c r="D568" s="7" t="s">
        <v>1131</v>
      </c>
      <c r="E568" s="8" t="s">
        <v>8</v>
      </c>
    </row>
    <row r="569" spans="1:5" ht="13.5" customHeight="1" thickBot="1" x14ac:dyDescent="0.5">
      <c r="A569" s="5">
        <f t="shared" si="8"/>
        <v>565</v>
      </c>
      <c r="B569" s="6">
        <v>220113657</v>
      </c>
      <c r="C569" s="5" t="s">
        <v>1132</v>
      </c>
      <c r="D569" s="7" t="s">
        <v>1133</v>
      </c>
      <c r="E569" s="8" t="s">
        <v>8</v>
      </c>
    </row>
    <row r="570" spans="1:5" ht="13.5" customHeight="1" thickBot="1" x14ac:dyDescent="0.5">
      <c r="A570" s="5">
        <f t="shared" si="8"/>
        <v>566</v>
      </c>
      <c r="B570" s="6">
        <v>220113667</v>
      </c>
      <c r="C570" s="5" t="s">
        <v>1134</v>
      </c>
      <c r="D570" s="7" t="s">
        <v>1135</v>
      </c>
      <c r="E570" s="8" t="s">
        <v>8</v>
      </c>
    </row>
    <row r="571" spans="1:5" ht="13.5" customHeight="1" thickBot="1" x14ac:dyDescent="0.5">
      <c r="A571" s="5">
        <f t="shared" si="8"/>
        <v>567</v>
      </c>
      <c r="B571" s="6">
        <v>220113670</v>
      </c>
      <c r="C571" s="5" t="s">
        <v>1136</v>
      </c>
      <c r="D571" s="7" t="s">
        <v>1137</v>
      </c>
      <c r="E571" s="8" t="s">
        <v>8</v>
      </c>
    </row>
    <row r="572" spans="1:5" ht="13.5" customHeight="1" thickBot="1" x14ac:dyDescent="0.5">
      <c r="A572" s="5">
        <f t="shared" si="8"/>
        <v>568</v>
      </c>
      <c r="B572" s="6">
        <v>220113688</v>
      </c>
      <c r="C572" s="5" t="s">
        <v>1138</v>
      </c>
      <c r="D572" s="7" t="s">
        <v>1139</v>
      </c>
      <c r="E572" s="8" t="s">
        <v>8</v>
      </c>
    </row>
    <row r="573" spans="1:5" ht="13.5" customHeight="1" thickBot="1" x14ac:dyDescent="0.5">
      <c r="A573" s="5">
        <f t="shared" si="8"/>
        <v>569</v>
      </c>
      <c r="B573" s="6">
        <v>220113760</v>
      </c>
      <c r="C573" s="5" t="s">
        <v>1140</v>
      </c>
      <c r="D573" s="7" t="s">
        <v>1141</v>
      </c>
      <c r="E573" s="8" t="s">
        <v>8</v>
      </c>
    </row>
    <row r="574" spans="1:5" ht="13.5" customHeight="1" thickBot="1" x14ac:dyDescent="0.5">
      <c r="A574" s="5">
        <f t="shared" si="8"/>
        <v>570</v>
      </c>
      <c r="B574" s="6">
        <v>220113836</v>
      </c>
      <c r="C574" s="5" t="s">
        <v>1142</v>
      </c>
      <c r="D574" s="7" t="s">
        <v>1143</v>
      </c>
      <c r="E574" s="8" t="s">
        <v>8</v>
      </c>
    </row>
    <row r="575" spans="1:5" ht="13.5" customHeight="1" thickBot="1" x14ac:dyDescent="0.5">
      <c r="A575" s="5">
        <f t="shared" si="8"/>
        <v>571</v>
      </c>
      <c r="B575" s="6">
        <v>220113894</v>
      </c>
      <c r="C575" s="5" t="s">
        <v>1144</v>
      </c>
      <c r="D575" s="7" t="s">
        <v>1145</v>
      </c>
      <c r="E575" s="8" t="s">
        <v>8</v>
      </c>
    </row>
    <row r="576" spans="1:5" ht="13.5" customHeight="1" thickBot="1" x14ac:dyDescent="0.5">
      <c r="A576" s="5">
        <f t="shared" si="8"/>
        <v>572</v>
      </c>
      <c r="B576" s="6">
        <v>220115051</v>
      </c>
      <c r="C576" s="5" t="s">
        <v>1146</v>
      </c>
      <c r="D576" s="7" t="s">
        <v>1147</v>
      </c>
      <c r="E576" s="8" t="s">
        <v>8</v>
      </c>
    </row>
    <row r="577" spans="1:5" ht="13.5" customHeight="1" thickBot="1" x14ac:dyDescent="0.5">
      <c r="A577" s="5">
        <f t="shared" si="8"/>
        <v>573</v>
      </c>
      <c r="B577" s="6">
        <v>220115106</v>
      </c>
      <c r="C577" s="5" t="s">
        <v>1148</v>
      </c>
      <c r="D577" s="7" t="s">
        <v>1149</v>
      </c>
      <c r="E577" s="8" t="s">
        <v>8</v>
      </c>
    </row>
    <row r="578" spans="1:5" ht="13.5" customHeight="1" thickBot="1" x14ac:dyDescent="0.5">
      <c r="A578" s="5">
        <f t="shared" si="8"/>
        <v>574</v>
      </c>
      <c r="B578" s="6">
        <v>220115109</v>
      </c>
      <c r="C578" s="5" t="s">
        <v>1150</v>
      </c>
      <c r="D578" s="7" t="s">
        <v>1151</v>
      </c>
      <c r="E578" s="8" t="s">
        <v>8</v>
      </c>
    </row>
    <row r="579" spans="1:5" ht="13.5" customHeight="1" thickBot="1" x14ac:dyDescent="0.5">
      <c r="A579" s="5">
        <f t="shared" si="8"/>
        <v>575</v>
      </c>
      <c r="B579" s="6">
        <v>220115162</v>
      </c>
      <c r="C579" s="5" t="s">
        <v>1152</v>
      </c>
      <c r="D579" s="7" t="s">
        <v>1153</v>
      </c>
      <c r="E579" s="8" t="s">
        <v>8</v>
      </c>
    </row>
    <row r="580" spans="1:5" ht="13.5" customHeight="1" thickBot="1" x14ac:dyDescent="0.5">
      <c r="A580" s="5">
        <f t="shared" si="8"/>
        <v>576</v>
      </c>
      <c r="B580" s="6">
        <v>220115185</v>
      </c>
      <c r="C580" s="5" t="s">
        <v>1154</v>
      </c>
      <c r="D580" s="7" t="s">
        <v>1155</v>
      </c>
      <c r="E580" s="8" t="s">
        <v>8</v>
      </c>
    </row>
    <row r="581" spans="1:5" ht="13.5" customHeight="1" thickBot="1" x14ac:dyDescent="0.5">
      <c r="A581" s="5">
        <f t="shared" si="8"/>
        <v>577</v>
      </c>
      <c r="B581" s="6">
        <v>220115212</v>
      </c>
      <c r="C581" s="5" t="s">
        <v>1156</v>
      </c>
      <c r="D581" s="7" t="s">
        <v>1157</v>
      </c>
      <c r="E581" s="8" t="s">
        <v>8</v>
      </c>
    </row>
    <row r="582" spans="1:5" ht="13.5" customHeight="1" thickBot="1" x14ac:dyDescent="0.5">
      <c r="A582" s="5">
        <f t="shared" si="8"/>
        <v>578</v>
      </c>
      <c r="B582" s="6">
        <v>220115226</v>
      </c>
      <c r="C582" s="5" t="s">
        <v>1158</v>
      </c>
      <c r="D582" s="7" t="s">
        <v>1159</v>
      </c>
      <c r="E582" s="8" t="s">
        <v>8</v>
      </c>
    </row>
    <row r="583" spans="1:5" ht="13.5" customHeight="1" thickBot="1" x14ac:dyDescent="0.5">
      <c r="A583" s="5">
        <f t="shared" ref="A583:A646" si="9">A582+1</f>
        <v>579</v>
      </c>
      <c r="B583" s="6">
        <v>220115276</v>
      </c>
      <c r="C583" s="5" t="s">
        <v>1160</v>
      </c>
      <c r="D583" s="7" t="s">
        <v>1161</v>
      </c>
      <c r="E583" s="8" t="s">
        <v>8</v>
      </c>
    </row>
    <row r="584" spans="1:5" ht="13.5" customHeight="1" thickBot="1" x14ac:dyDescent="0.5">
      <c r="A584" s="5">
        <f t="shared" si="9"/>
        <v>580</v>
      </c>
      <c r="B584" s="6">
        <v>220115293</v>
      </c>
      <c r="C584" s="5" t="s">
        <v>1162</v>
      </c>
      <c r="D584" s="7" t="s">
        <v>1163</v>
      </c>
      <c r="E584" s="8" t="s">
        <v>8</v>
      </c>
    </row>
    <row r="585" spans="1:5" ht="13.5" customHeight="1" thickBot="1" x14ac:dyDescent="0.5">
      <c r="A585" s="5">
        <f t="shared" si="9"/>
        <v>581</v>
      </c>
      <c r="B585" s="6">
        <v>220115296</v>
      </c>
      <c r="C585" s="5" t="s">
        <v>1164</v>
      </c>
      <c r="D585" s="7" t="s">
        <v>1165</v>
      </c>
      <c r="E585" s="8" t="s">
        <v>8</v>
      </c>
    </row>
    <row r="586" spans="1:5" ht="13.5" customHeight="1" thickBot="1" x14ac:dyDescent="0.5">
      <c r="A586" s="5">
        <f t="shared" si="9"/>
        <v>582</v>
      </c>
      <c r="B586" s="6">
        <v>220115332</v>
      </c>
      <c r="C586" s="5" t="s">
        <v>1166</v>
      </c>
      <c r="D586" s="7" t="s">
        <v>1167</v>
      </c>
      <c r="E586" s="8" t="s">
        <v>8</v>
      </c>
    </row>
    <row r="587" spans="1:5" ht="13.5" customHeight="1" thickBot="1" x14ac:dyDescent="0.5">
      <c r="A587" s="5">
        <f t="shared" si="9"/>
        <v>583</v>
      </c>
      <c r="B587" s="6">
        <v>220115362</v>
      </c>
      <c r="C587" s="5" t="s">
        <v>1168</v>
      </c>
      <c r="D587" s="7" t="s">
        <v>1169</v>
      </c>
      <c r="E587" s="8" t="s">
        <v>8</v>
      </c>
    </row>
    <row r="588" spans="1:5" ht="13.5" customHeight="1" thickBot="1" x14ac:dyDescent="0.5">
      <c r="A588" s="5">
        <f t="shared" si="9"/>
        <v>584</v>
      </c>
      <c r="B588" s="6">
        <v>220115368</v>
      </c>
      <c r="C588" s="5" t="s">
        <v>1170</v>
      </c>
      <c r="D588" s="7" t="s">
        <v>1171</v>
      </c>
      <c r="E588" s="8" t="s">
        <v>8</v>
      </c>
    </row>
    <row r="589" spans="1:5" ht="13.5" customHeight="1" thickBot="1" x14ac:dyDescent="0.5">
      <c r="A589" s="5">
        <f t="shared" si="9"/>
        <v>585</v>
      </c>
      <c r="B589" s="6">
        <v>220115407</v>
      </c>
      <c r="C589" s="5" t="s">
        <v>1172</v>
      </c>
      <c r="D589" s="7" t="s">
        <v>1173</v>
      </c>
      <c r="E589" s="8" t="s">
        <v>8</v>
      </c>
    </row>
    <row r="590" spans="1:5" ht="13.5" customHeight="1" thickBot="1" x14ac:dyDescent="0.5">
      <c r="A590" s="5">
        <f t="shared" si="9"/>
        <v>586</v>
      </c>
      <c r="B590" s="6">
        <v>220115425</v>
      </c>
      <c r="C590" s="5" t="s">
        <v>1174</v>
      </c>
      <c r="D590" s="7" t="s">
        <v>1175</v>
      </c>
      <c r="E590" s="8" t="s">
        <v>8</v>
      </c>
    </row>
    <row r="591" spans="1:5" ht="13.5" customHeight="1" thickBot="1" x14ac:dyDescent="0.5">
      <c r="A591" s="5">
        <f t="shared" si="9"/>
        <v>587</v>
      </c>
      <c r="B591" s="6">
        <v>220115455</v>
      </c>
      <c r="C591" s="5" t="s">
        <v>1176</v>
      </c>
      <c r="D591" s="7" t="s">
        <v>1177</v>
      </c>
      <c r="E591" s="8" t="s">
        <v>8</v>
      </c>
    </row>
    <row r="592" spans="1:5" ht="13.5" customHeight="1" thickBot="1" x14ac:dyDescent="0.5">
      <c r="A592" s="5">
        <f t="shared" si="9"/>
        <v>588</v>
      </c>
      <c r="B592" s="6">
        <v>220115464</v>
      </c>
      <c r="C592" s="5" t="s">
        <v>1178</v>
      </c>
      <c r="D592" s="7" t="s">
        <v>1179</v>
      </c>
      <c r="E592" s="8" t="s">
        <v>8</v>
      </c>
    </row>
    <row r="593" spans="1:5" ht="13.5" customHeight="1" thickBot="1" x14ac:dyDescent="0.5">
      <c r="A593" s="5">
        <f t="shared" si="9"/>
        <v>589</v>
      </c>
      <c r="B593" s="6">
        <v>220115494</v>
      </c>
      <c r="C593" s="5" t="s">
        <v>1180</v>
      </c>
      <c r="D593" s="7" t="s">
        <v>1181</v>
      </c>
      <c r="E593" s="8" t="s">
        <v>8</v>
      </c>
    </row>
    <row r="594" spans="1:5" ht="13.5" customHeight="1" thickBot="1" x14ac:dyDescent="0.5">
      <c r="A594" s="5">
        <f t="shared" si="9"/>
        <v>590</v>
      </c>
      <c r="B594" s="6">
        <v>220115500</v>
      </c>
      <c r="C594" s="5" t="s">
        <v>1182</v>
      </c>
      <c r="D594" s="7" t="s">
        <v>1183</v>
      </c>
      <c r="E594" s="8" t="s">
        <v>8</v>
      </c>
    </row>
    <row r="595" spans="1:5" ht="13.5" customHeight="1" thickBot="1" x14ac:dyDescent="0.5">
      <c r="A595" s="5">
        <f t="shared" si="9"/>
        <v>591</v>
      </c>
      <c r="B595" s="6">
        <v>220115507</v>
      </c>
      <c r="C595" s="5" t="s">
        <v>1184</v>
      </c>
      <c r="D595" s="7" t="s">
        <v>1185</v>
      </c>
      <c r="E595" s="8" t="s">
        <v>8</v>
      </c>
    </row>
    <row r="596" spans="1:5" ht="13.5" customHeight="1" thickBot="1" x14ac:dyDescent="0.5">
      <c r="A596" s="5">
        <f t="shared" si="9"/>
        <v>592</v>
      </c>
      <c r="B596" s="6">
        <v>220115511</v>
      </c>
      <c r="C596" s="5" t="s">
        <v>1186</v>
      </c>
      <c r="D596" s="7" t="s">
        <v>1187</v>
      </c>
      <c r="E596" s="8" t="s">
        <v>8</v>
      </c>
    </row>
    <row r="597" spans="1:5" ht="13.5" customHeight="1" thickBot="1" x14ac:dyDescent="0.5">
      <c r="A597" s="5">
        <f t="shared" si="9"/>
        <v>593</v>
      </c>
      <c r="B597" s="6">
        <v>220115514</v>
      </c>
      <c r="C597" s="5" t="s">
        <v>1188</v>
      </c>
      <c r="D597" s="7" t="s">
        <v>1189</v>
      </c>
      <c r="E597" s="8" t="s">
        <v>8</v>
      </c>
    </row>
    <row r="598" spans="1:5" ht="13.5" customHeight="1" thickBot="1" x14ac:dyDescent="0.5">
      <c r="A598" s="5">
        <f t="shared" si="9"/>
        <v>594</v>
      </c>
      <c r="B598" s="6">
        <v>220115531</v>
      </c>
      <c r="C598" s="5" t="s">
        <v>1190</v>
      </c>
      <c r="D598" s="7" t="s">
        <v>1191</v>
      </c>
      <c r="E598" s="8" t="s">
        <v>8</v>
      </c>
    </row>
    <row r="599" spans="1:5" ht="13.5" customHeight="1" thickBot="1" x14ac:dyDescent="0.5">
      <c r="A599" s="5">
        <f t="shared" si="9"/>
        <v>595</v>
      </c>
      <c r="B599" s="6">
        <v>220115537</v>
      </c>
      <c r="C599" s="5" t="s">
        <v>1192</v>
      </c>
      <c r="D599" s="7" t="s">
        <v>1193</v>
      </c>
      <c r="E599" s="8" t="s">
        <v>8</v>
      </c>
    </row>
    <row r="600" spans="1:5" ht="13.5" customHeight="1" thickBot="1" x14ac:dyDescent="0.5">
      <c r="A600" s="5">
        <f t="shared" si="9"/>
        <v>596</v>
      </c>
      <c r="B600" s="6">
        <v>220115550</v>
      </c>
      <c r="C600" s="5" t="s">
        <v>1194</v>
      </c>
      <c r="D600" s="7" t="s">
        <v>1195</v>
      </c>
      <c r="E600" s="8" t="s">
        <v>8</v>
      </c>
    </row>
    <row r="601" spans="1:5" ht="13.5" customHeight="1" thickBot="1" x14ac:dyDescent="0.5">
      <c r="A601" s="5">
        <f t="shared" si="9"/>
        <v>597</v>
      </c>
      <c r="B601" s="6">
        <v>220115599</v>
      </c>
      <c r="C601" s="5" t="s">
        <v>1196</v>
      </c>
      <c r="D601" s="7" t="s">
        <v>1197</v>
      </c>
      <c r="E601" s="8" t="s">
        <v>8</v>
      </c>
    </row>
    <row r="602" spans="1:5" ht="13.5" customHeight="1" thickBot="1" x14ac:dyDescent="0.5">
      <c r="A602" s="5">
        <f t="shared" si="9"/>
        <v>598</v>
      </c>
      <c r="B602" s="6">
        <v>220115646</v>
      </c>
      <c r="C602" s="5" t="s">
        <v>1198</v>
      </c>
      <c r="D602" s="7" t="s">
        <v>1199</v>
      </c>
      <c r="E602" s="8" t="s">
        <v>8</v>
      </c>
    </row>
    <row r="603" spans="1:5" ht="13.5" customHeight="1" thickBot="1" x14ac:dyDescent="0.5">
      <c r="A603" s="5">
        <f t="shared" si="9"/>
        <v>599</v>
      </c>
      <c r="B603" s="6">
        <v>220115676</v>
      </c>
      <c r="C603" s="5" t="s">
        <v>1200</v>
      </c>
      <c r="D603" s="7" t="s">
        <v>1201</v>
      </c>
      <c r="E603" s="8" t="s">
        <v>8</v>
      </c>
    </row>
    <row r="604" spans="1:5" ht="13.5" customHeight="1" thickBot="1" x14ac:dyDescent="0.5">
      <c r="A604" s="5">
        <f t="shared" si="9"/>
        <v>600</v>
      </c>
      <c r="B604" s="6">
        <v>220115686</v>
      </c>
      <c r="C604" s="5" t="s">
        <v>1202</v>
      </c>
      <c r="D604" s="7" t="s">
        <v>1203</v>
      </c>
      <c r="E604" s="8" t="s">
        <v>8</v>
      </c>
    </row>
    <row r="605" spans="1:5" ht="13.5" customHeight="1" thickBot="1" x14ac:dyDescent="0.5">
      <c r="A605" s="5">
        <f t="shared" si="9"/>
        <v>601</v>
      </c>
      <c r="B605" s="6">
        <v>220115757</v>
      </c>
      <c r="C605" s="5" t="s">
        <v>1204</v>
      </c>
      <c r="D605" s="7" t="s">
        <v>1205</v>
      </c>
      <c r="E605" s="8" t="s">
        <v>8</v>
      </c>
    </row>
    <row r="606" spans="1:5" ht="13.5" customHeight="1" thickBot="1" x14ac:dyDescent="0.5">
      <c r="A606" s="5">
        <f t="shared" si="9"/>
        <v>602</v>
      </c>
      <c r="B606" s="6">
        <v>220115761</v>
      </c>
      <c r="C606" s="5" t="s">
        <v>1206</v>
      </c>
      <c r="D606" s="7" t="s">
        <v>1207</v>
      </c>
      <c r="E606" s="8" t="s">
        <v>8</v>
      </c>
    </row>
    <row r="607" spans="1:5" ht="13.5" customHeight="1" thickBot="1" x14ac:dyDescent="0.5">
      <c r="A607" s="5">
        <f t="shared" si="9"/>
        <v>603</v>
      </c>
      <c r="B607" s="6">
        <v>220115763</v>
      </c>
      <c r="C607" s="5" t="s">
        <v>1208</v>
      </c>
      <c r="D607" s="7" t="s">
        <v>1209</v>
      </c>
      <c r="E607" s="8" t="s">
        <v>8</v>
      </c>
    </row>
    <row r="608" spans="1:5" ht="13.5" customHeight="1" thickBot="1" x14ac:dyDescent="0.5">
      <c r="A608" s="5">
        <f t="shared" si="9"/>
        <v>604</v>
      </c>
      <c r="B608" s="6">
        <v>220115790</v>
      </c>
      <c r="C608" s="5" t="s">
        <v>1210</v>
      </c>
      <c r="D608" s="7" t="s">
        <v>1211</v>
      </c>
      <c r="E608" s="8" t="s">
        <v>8</v>
      </c>
    </row>
    <row r="609" spans="1:5" ht="13.5" customHeight="1" thickBot="1" x14ac:dyDescent="0.5">
      <c r="A609" s="5">
        <f t="shared" si="9"/>
        <v>605</v>
      </c>
      <c r="B609" s="6">
        <v>220115816</v>
      </c>
      <c r="C609" s="5" t="s">
        <v>1212</v>
      </c>
      <c r="D609" s="7" t="s">
        <v>1213</v>
      </c>
      <c r="E609" s="8" t="s">
        <v>8</v>
      </c>
    </row>
    <row r="610" spans="1:5" ht="13.5" customHeight="1" thickBot="1" x14ac:dyDescent="0.5">
      <c r="A610" s="5">
        <f t="shared" si="9"/>
        <v>606</v>
      </c>
      <c r="B610" s="6">
        <v>220115832</v>
      </c>
      <c r="C610" s="5" t="s">
        <v>1214</v>
      </c>
      <c r="D610" s="7" t="s">
        <v>1215</v>
      </c>
      <c r="E610" s="8" t="s">
        <v>8</v>
      </c>
    </row>
    <row r="611" spans="1:5" ht="13.5" customHeight="1" thickBot="1" x14ac:dyDescent="0.5">
      <c r="A611" s="5">
        <f t="shared" si="9"/>
        <v>607</v>
      </c>
      <c r="B611" s="6">
        <v>220115839</v>
      </c>
      <c r="C611" s="5" t="s">
        <v>1216</v>
      </c>
      <c r="D611" s="7" t="s">
        <v>1217</v>
      </c>
      <c r="E611" s="8" t="s">
        <v>8</v>
      </c>
    </row>
    <row r="612" spans="1:5" ht="13.5" customHeight="1" thickBot="1" x14ac:dyDescent="0.5">
      <c r="A612" s="5">
        <f t="shared" si="9"/>
        <v>608</v>
      </c>
      <c r="B612" s="6">
        <v>220115879</v>
      </c>
      <c r="C612" s="5" t="s">
        <v>1218</v>
      </c>
      <c r="D612" s="7" t="s">
        <v>1219</v>
      </c>
      <c r="E612" s="8" t="s">
        <v>8</v>
      </c>
    </row>
    <row r="613" spans="1:5" ht="13.5" customHeight="1" thickBot="1" x14ac:dyDescent="0.5">
      <c r="A613" s="5">
        <f t="shared" si="9"/>
        <v>609</v>
      </c>
      <c r="B613" s="6">
        <v>220115897</v>
      </c>
      <c r="C613" s="5" t="s">
        <v>1220</v>
      </c>
      <c r="D613" s="7" t="s">
        <v>1221</v>
      </c>
      <c r="E613" s="8" t="s">
        <v>8</v>
      </c>
    </row>
    <row r="614" spans="1:5" ht="13.5" customHeight="1" thickBot="1" x14ac:dyDescent="0.5">
      <c r="A614" s="5">
        <f t="shared" si="9"/>
        <v>610</v>
      </c>
      <c r="B614" s="6">
        <v>220117013</v>
      </c>
      <c r="C614" s="5" t="s">
        <v>1222</v>
      </c>
      <c r="D614" s="7" t="s">
        <v>3753</v>
      </c>
      <c r="E614" s="8" t="s">
        <v>8</v>
      </c>
    </row>
    <row r="615" spans="1:5" ht="13.5" customHeight="1" thickBot="1" x14ac:dyDescent="0.5">
      <c r="A615" s="5">
        <f t="shared" si="9"/>
        <v>611</v>
      </c>
      <c r="B615" s="6">
        <v>220117272</v>
      </c>
      <c r="C615" s="5" t="s">
        <v>1223</v>
      </c>
      <c r="D615" s="7" t="s">
        <v>1224</v>
      </c>
      <c r="E615" s="8" t="s">
        <v>8</v>
      </c>
    </row>
    <row r="616" spans="1:5" ht="13.5" customHeight="1" thickBot="1" x14ac:dyDescent="0.5">
      <c r="A616" s="5">
        <f t="shared" si="9"/>
        <v>612</v>
      </c>
      <c r="B616" s="6">
        <v>220117614</v>
      </c>
      <c r="C616" s="5" t="s">
        <v>1225</v>
      </c>
      <c r="D616" s="7" t="s">
        <v>1226</v>
      </c>
      <c r="E616" s="8" t="s">
        <v>8</v>
      </c>
    </row>
    <row r="617" spans="1:5" ht="13.5" customHeight="1" thickBot="1" x14ac:dyDescent="0.5">
      <c r="A617" s="5">
        <f t="shared" si="9"/>
        <v>613</v>
      </c>
      <c r="B617" s="6">
        <v>220117653</v>
      </c>
      <c r="C617" s="5" t="s">
        <v>1227</v>
      </c>
      <c r="D617" s="7" t="s">
        <v>1228</v>
      </c>
      <c r="E617" s="8" t="s">
        <v>8</v>
      </c>
    </row>
    <row r="618" spans="1:5" ht="13.5" customHeight="1" thickBot="1" x14ac:dyDescent="0.5">
      <c r="A618" s="5">
        <f t="shared" si="9"/>
        <v>614</v>
      </c>
      <c r="B618" s="6">
        <v>220117777</v>
      </c>
      <c r="C618" s="5" t="s">
        <v>1229</v>
      </c>
      <c r="D618" s="7" t="s">
        <v>1230</v>
      </c>
      <c r="E618" s="8" t="s">
        <v>8</v>
      </c>
    </row>
    <row r="619" spans="1:5" ht="13.5" customHeight="1" thickBot="1" x14ac:dyDescent="0.5">
      <c r="A619" s="5">
        <f t="shared" si="9"/>
        <v>615</v>
      </c>
      <c r="B619" s="6">
        <v>220117877</v>
      </c>
      <c r="C619" s="5" t="s">
        <v>1231</v>
      </c>
      <c r="D619" s="7" t="s">
        <v>1232</v>
      </c>
      <c r="E619" s="8" t="s">
        <v>8</v>
      </c>
    </row>
    <row r="620" spans="1:5" ht="13.5" customHeight="1" thickBot="1" x14ac:dyDescent="0.5">
      <c r="A620" s="5">
        <f t="shared" si="9"/>
        <v>616</v>
      </c>
      <c r="B620" s="6">
        <v>220119256</v>
      </c>
      <c r="C620" s="5" t="s">
        <v>1233</v>
      </c>
      <c r="D620" s="7" t="s">
        <v>1234</v>
      </c>
      <c r="E620" s="8" t="s">
        <v>8</v>
      </c>
    </row>
    <row r="621" spans="1:5" ht="13.5" customHeight="1" thickBot="1" x14ac:dyDescent="0.5">
      <c r="A621" s="5">
        <f t="shared" si="9"/>
        <v>617</v>
      </c>
      <c r="B621" s="6">
        <v>220119532</v>
      </c>
      <c r="C621" s="5" t="s">
        <v>1235</v>
      </c>
      <c r="D621" s="7" t="s">
        <v>1236</v>
      </c>
      <c r="E621" s="8" t="s">
        <v>8</v>
      </c>
    </row>
    <row r="622" spans="1:5" ht="13.5" customHeight="1" thickBot="1" x14ac:dyDescent="0.5">
      <c r="A622" s="5">
        <f t="shared" si="9"/>
        <v>618</v>
      </c>
      <c r="B622" s="6">
        <v>220119698</v>
      </c>
      <c r="C622" s="5" t="s">
        <v>1237</v>
      </c>
      <c r="D622" s="7" t="s">
        <v>1238</v>
      </c>
      <c r="E622" s="8" t="s">
        <v>8</v>
      </c>
    </row>
    <row r="623" spans="1:5" ht="13.5" customHeight="1" thickBot="1" x14ac:dyDescent="0.5">
      <c r="A623" s="5">
        <f t="shared" si="9"/>
        <v>619</v>
      </c>
      <c r="B623" s="6">
        <v>220119807</v>
      </c>
      <c r="C623" s="5" t="s">
        <v>1239</v>
      </c>
      <c r="D623" s="7" t="s">
        <v>1240</v>
      </c>
      <c r="E623" s="8" t="s">
        <v>8</v>
      </c>
    </row>
    <row r="624" spans="1:5" ht="13.5" customHeight="1" thickBot="1" x14ac:dyDescent="0.5">
      <c r="A624" s="5">
        <f t="shared" si="9"/>
        <v>620</v>
      </c>
      <c r="B624" s="6">
        <v>220120000</v>
      </c>
      <c r="C624" s="5" t="s">
        <v>1241</v>
      </c>
      <c r="D624" s="7" t="s">
        <v>1242</v>
      </c>
      <c r="E624" s="8" t="s">
        <v>8</v>
      </c>
    </row>
    <row r="625" spans="1:5" ht="13.5" customHeight="1" thickBot="1" x14ac:dyDescent="0.5">
      <c r="A625" s="5">
        <f t="shared" si="9"/>
        <v>621</v>
      </c>
      <c r="B625" s="6">
        <v>220120001</v>
      </c>
      <c r="C625" s="5" t="s">
        <v>1243</v>
      </c>
      <c r="D625" s="7" t="s">
        <v>1244</v>
      </c>
      <c r="E625" s="8" t="s">
        <v>8</v>
      </c>
    </row>
    <row r="626" spans="1:5" ht="13.5" customHeight="1" thickBot="1" x14ac:dyDescent="0.5">
      <c r="A626" s="5">
        <f t="shared" si="9"/>
        <v>622</v>
      </c>
      <c r="B626" s="6">
        <v>220120032</v>
      </c>
      <c r="C626" s="5" t="s">
        <v>1245</v>
      </c>
      <c r="D626" s="7" t="s">
        <v>1246</v>
      </c>
      <c r="E626" s="8" t="s">
        <v>8</v>
      </c>
    </row>
    <row r="627" spans="1:5" ht="13.5" customHeight="1" thickBot="1" x14ac:dyDescent="0.5">
      <c r="A627" s="5">
        <f t="shared" si="9"/>
        <v>623</v>
      </c>
      <c r="B627" s="6">
        <v>220120250</v>
      </c>
      <c r="C627" s="5" t="s">
        <v>1247</v>
      </c>
      <c r="D627" s="7" t="s">
        <v>1248</v>
      </c>
      <c r="E627" s="8" t="s">
        <v>8</v>
      </c>
    </row>
    <row r="628" spans="1:5" ht="13.5" customHeight="1" thickBot="1" x14ac:dyDescent="0.5">
      <c r="A628" s="5">
        <f t="shared" si="9"/>
        <v>624</v>
      </c>
      <c r="B628" s="6">
        <v>220120400</v>
      </c>
      <c r="C628" s="5" t="s">
        <v>1249</v>
      </c>
      <c r="D628" s="7" t="s">
        <v>1250</v>
      </c>
      <c r="E628" s="8" t="s">
        <v>8</v>
      </c>
    </row>
    <row r="629" spans="1:5" ht="13.5" customHeight="1" thickBot="1" x14ac:dyDescent="0.5">
      <c r="A629" s="5">
        <f t="shared" si="9"/>
        <v>625</v>
      </c>
      <c r="B629" s="6">
        <v>220123079</v>
      </c>
      <c r="C629" s="5" t="s">
        <v>1251</v>
      </c>
      <c r="D629" s="7" t="s">
        <v>1252</v>
      </c>
      <c r="E629" s="8" t="s">
        <v>8</v>
      </c>
    </row>
    <row r="630" spans="1:5" ht="13.5" customHeight="1" thickBot="1" x14ac:dyDescent="0.5">
      <c r="A630" s="5">
        <f t="shared" si="9"/>
        <v>626</v>
      </c>
      <c r="B630" s="6">
        <v>220123090</v>
      </c>
      <c r="C630" s="5" t="s">
        <v>1253</v>
      </c>
      <c r="D630" s="7" t="s">
        <v>1254</v>
      </c>
      <c r="E630" s="8" t="s">
        <v>8</v>
      </c>
    </row>
    <row r="631" spans="1:5" ht="13.5" customHeight="1" thickBot="1" x14ac:dyDescent="0.5">
      <c r="A631" s="5">
        <f t="shared" si="9"/>
        <v>627</v>
      </c>
      <c r="B631" s="6">
        <v>220123162</v>
      </c>
      <c r="C631" s="5" t="s">
        <v>1255</v>
      </c>
      <c r="D631" s="7" t="s">
        <v>1256</v>
      </c>
      <c r="E631" s="8" t="s">
        <v>8</v>
      </c>
    </row>
    <row r="632" spans="1:5" ht="13.5" customHeight="1" thickBot="1" x14ac:dyDescent="0.5">
      <c r="A632" s="5">
        <f t="shared" si="9"/>
        <v>628</v>
      </c>
      <c r="B632" s="6">
        <v>220123300</v>
      </c>
      <c r="C632" s="5" t="s">
        <v>1257</v>
      </c>
      <c r="D632" s="7" t="s">
        <v>1258</v>
      </c>
      <c r="E632" s="8" t="s">
        <v>8</v>
      </c>
    </row>
    <row r="633" spans="1:5" ht="13.5" customHeight="1" thickBot="1" x14ac:dyDescent="0.5">
      <c r="A633" s="5">
        <f t="shared" si="9"/>
        <v>629</v>
      </c>
      <c r="B633" s="6">
        <v>220123419</v>
      </c>
      <c r="C633" s="5" t="s">
        <v>1259</v>
      </c>
      <c r="D633" s="7" t="s">
        <v>1260</v>
      </c>
      <c r="E633" s="8" t="s">
        <v>8</v>
      </c>
    </row>
    <row r="634" spans="1:5" ht="13.5" customHeight="1" thickBot="1" x14ac:dyDescent="0.5">
      <c r="A634" s="5">
        <f t="shared" si="9"/>
        <v>630</v>
      </c>
      <c r="B634" s="6">
        <v>220123464</v>
      </c>
      <c r="C634" s="5" t="s">
        <v>1261</v>
      </c>
      <c r="D634" s="7" t="s">
        <v>1262</v>
      </c>
      <c r="E634" s="8" t="s">
        <v>8</v>
      </c>
    </row>
    <row r="635" spans="1:5" ht="13.5" customHeight="1" thickBot="1" x14ac:dyDescent="0.5">
      <c r="A635" s="5">
        <f t="shared" si="9"/>
        <v>631</v>
      </c>
      <c r="B635" s="6">
        <v>220123570</v>
      </c>
      <c r="C635" s="5" t="s">
        <v>1263</v>
      </c>
      <c r="D635" s="7" t="s">
        <v>1264</v>
      </c>
      <c r="E635" s="8" t="s">
        <v>8</v>
      </c>
    </row>
    <row r="636" spans="1:5" ht="13.5" customHeight="1" thickBot="1" x14ac:dyDescent="0.5">
      <c r="A636" s="5">
        <f t="shared" si="9"/>
        <v>632</v>
      </c>
      <c r="B636" s="6">
        <v>220123574</v>
      </c>
      <c r="C636" s="5" t="s">
        <v>1265</v>
      </c>
      <c r="D636" s="7" t="s">
        <v>1266</v>
      </c>
      <c r="E636" s="8" t="s">
        <v>8</v>
      </c>
    </row>
    <row r="637" spans="1:5" ht="13.5" customHeight="1" thickBot="1" x14ac:dyDescent="0.5">
      <c r="A637" s="5">
        <f t="shared" si="9"/>
        <v>633</v>
      </c>
      <c r="B637" s="6">
        <v>220123580</v>
      </c>
      <c r="C637" s="5" t="s">
        <v>1267</v>
      </c>
      <c r="D637" s="7" t="s">
        <v>1268</v>
      </c>
      <c r="E637" s="8" t="s">
        <v>8</v>
      </c>
    </row>
    <row r="638" spans="1:5" ht="13.5" customHeight="1" thickBot="1" x14ac:dyDescent="0.5">
      <c r="A638" s="5">
        <f t="shared" si="9"/>
        <v>634</v>
      </c>
      <c r="B638" s="6">
        <v>220123586</v>
      </c>
      <c r="C638" s="5" t="s">
        <v>1269</v>
      </c>
      <c r="D638" s="7" t="s">
        <v>1270</v>
      </c>
      <c r="E638" s="8" t="s">
        <v>8</v>
      </c>
    </row>
    <row r="639" spans="1:5" ht="13.5" customHeight="1" thickBot="1" x14ac:dyDescent="0.5">
      <c r="A639" s="5">
        <f t="shared" si="9"/>
        <v>635</v>
      </c>
      <c r="B639" s="6">
        <v>220123660</v>
      </c>
      <c r="C639" s="5" t="s">
        <v>1271</v>
      </c>
      <c r="D639" s="7" t="s">
        <v>1272</v>
      </c>
      <c r="E639" s="8" t="s">
        <v>8</v>
      </c>
    </row>
    <row r="640" spans="1:5" ht="13.5" customHeight="1" thickBot="1" x14ac:dyDescent="0.5">
      <c r="A640" s="5">
        <f t="shared" si="9"/>
        <v>636</v>
      </c>
      <c r="B640" s="6">
        <v>220123670</v>
      </c>
      <c r="C640" s="5" t="s">
        <v>1273</v>
      </c>
      <c r="D640" s="7" t="s">
        <v>1274</v>
      </c>
      <c r="E640" s="8" t="s">
        <v>8</v>
      </c>
    </row>
    <row r="641" spans="1:5" ht="13.5" customHeight="1" thickBot="1" x14ac:dyDescent="0.5">
      <c r="A641" s="5">
        <f t="shared" si="9"/>
        <v>637</v>
      </c>
      <c r="B641" s="6">
        <v>220123672</v>
      </c>
      <c r="C641" s="5" t="s">
        <v>1275</v>
      </c>
      <c r="D641" s="7" t="s">
        <v>1276</v>
      </c>
      <c r="E641" s="8" t="s">
        <v>8</v>
      </c>
    </row>
    <row r="642" spans="1:5" ht="13.5" customHeight="1" thickBot="1" x14ac:dyDescent="0.5">
      <c r="A642" s="5">
        <f t="shared" si="9"/>
        <v>638</v>
      </c>
      <c r="B642" s="6">
        <v>220123686</v>
      </c>
      <c r="C642" s="5" t="s">
        <v>1277</v>
      </c>
      <c r="D642" s="7" t="s">
        <v>1278</v>
      </c>
      <c r="E642" s="8" t="s">
        <v>8</v>
      </c>
    </row>
    <row r="643" spans="1:5" ht="13.5" customHeight="1" thickBot="1" x14ac:dyDescent="0.5">
      <c r="A643" s="5">
        <f t="shared" si="9"/>
        <v>639</v>
      </c>
      <c r="B643" s="6">
        <v>220125224</v>
      </c>
      <c r="C643" s="5" t="s">
        <v>1279</v>
      </c>
      <c r="D643" s="7" t="s">
        <v>1280</v>
      </c>
      <c r="E643" s="8" t="s">
        <v>8</v>
      </c>
    </row>
    <row r="644" spans="1:5" ht="13.5" customHeight="1" thickBot="1" x14ac:dyDescent="0.5">
      <c r="A644" s="5">
        <f t="shared" si="9"/>
        <v>640</v>
      </c>
      <c r="B644" s="6">
        <v>220125473</v>
      </c>
      <c r="C644" s="5" t="s">
        <v>1281</v>
      </c>
      <c r="D644" s="7" t="s">
        <v>1282</v>
      </c>
      <c r="E644" s="8" t="s">
        <v>8</v>
      </c>
    </row>
    <row r="645" spans="1:5" ht="13.5" customHeight="1" thickBot="1" x14ac:dyDescent="0.5">
      <c r="A645" s="5">
        <f t="shared" si="9"/>
        <v>641</v>
      </c>
      <c r="B645" s="6">
        <v>220125489</v>
      </c>
      <c r="C645" s="5" t="s">
        <v>1283</v>
      </c>
      <c r="D645" s="7" t="s">
        <v>1284</v>
      </c>
      <c r="E645" s="8" t="s">
        <v>8</v>
      </c>
    </row>
    <row r="646" spans="1:5" ht="13.5" customHeight="1" thickBot="1" x14ac:dyDescent="0.5">
      <c r="A646" s="5">
        <f t="shared" si="9"/>
        <v>642</v>
      </c>
      <c r="B646" s="6">
        <v>220125612</v>
      </c>
      <c r="C646" s="5" t="s">
        <v>1285</v>
      </c>
      <c r="D646" s="7" t="s">
        <v>1286</v>
      </c>
      <c r="E646" s="8" t="s">
        <v>8</v>
      </c>
    </row>
    <row r="647" spans="1:5" ht="13.5" customHeight="1" thickBot="1" x14ac:dyDescent="0.5">
      <c r="A647" s="5">
        <f t="shared" ref="A647:A710" si="10">A646+1</f>
        <v>643</v>
      </c>
      <c r="B647" s="6">
        <v>220125754</v>
      </c>
      <c r="C647" s="5" t="s">
        <v>1287</v>
      </c>
      <c r="D647" s="7" t="s">
        <v>1288</v>
      </c>
      <c r="E647" s="8" t="s">
        <v>8</v>
      </c>
    </row>
    <row r="648" spans="1:5" ht="13.5" customHeight="1" thickBot="1" x14ac:dyDescent="0.5">
      <c r="A648" s="5">
        <f t="shared" si="10"/>
        <v>644</v>
      </c>
      <c r="B648" s="6">
        <v>220127001</v>
      </c>
      <c r="C648" s="5" t="s">
        <v>1289</v>
      </c>
      <c r="D648" s="7" t="s">
        <v>1290</v>
      </c>
      <c r="E648" s="8" t="s">
        <v>8</v>
      </c>
    </row>
    <row r="649" spans="1:5" ht="13.5" customHeight="1" thickBot="1" x14ac:dyDescent="0.5">
      <c r="A649" s="5">
        <f t="shared" si="10"/>
        <v>645</v>
      </c>
      <c r="B649" s="6">
        <v>220127205</v>
      </c>
      <c r="C649" s="5" t="s">
        <v>1291</v>
      </c>
      <c r="D649" s="7" t="s">
        <v>1292</v>
      </c>
      <c r="E649" s="8" t="s">
        <v>8</v>
      </c>
    </row>
    <row r="650" spans="1:5" ht="13.5" customHeight="1" thickBot="1" x14ac:dyDescent="0.5">
      <c r="A650" s="5">
        <f t="shared" si="10"/>
        <v>646</v>
      </c>
      <c r="B650" s="6">
        <v>220127245</v>
      </c>
      <c r="C650" s="5" t="s">
        <v>1293</v>
      </c>
      <c r="D650" s="7" t="s">
        <v>1294</v>
      </c>
      <c r="E650" s="8" t="s">
        <v>8</v>
      </c>
    </row>
    <row r="651" spans="1:5" ht="13.5" customHeight="1" thickBot="1" x14ac:dyDescent="0.5">
      <c r="A651" s="5">
        <f t="shared" si="10"/>
        <v>647</v>
      </c>
      <c r="B651" s="6">
        <v>220127361</v>
      </c>
      <c r="C651" s="5" t="s">
        <v>1295</v>
      </c>
      <c r="D651" s="7" t="s">
        <v>1296</v>
      </c>
      <c r="E651" s="8" t="s">
        <v>8</v>
      </c>
    </row>
    <row r="652" spans="1:5" ht="13.5" customHeight="1" thickBot="1" x14ac:dyDescent="0.5">
      <c r="A652" s="5">
        <f t="shared" si="10"/>
        <v>648</v>
      </c>
      <c r="B652" s="6">
        <v>220141244</v>
      </c>
      <c r="C652" s="5" t="s">
        <v>1297</v>
      </c>
      <c r="D652" s="7" t="s">
        <v>1298</v>
      </c>
      <c r="E652" s="8" t="s">
        <v>8</v>
      </c>
    </row>
    <row r="653" spans="1:5" ht="13.5" customHeight="1" thickBot="1" x14ac:dyDescent="0.5">
      <c r="A653" s="5">
        <f t="shared" si="10"/>
        <v>649</v>
      </c>
      <c r="B653" s="6">
        <v>220141319</v>
      </c>
      <c r="C653" s="5" t="s">
        <v>1299</v>
      </c>
      <c r="D653" s="7" t="s">
        <v>1300</v>
      </c>
      <c r="E653" s="8" t="s">
        <v>8</v>
      </c>
    </row>
    <row r="654" spans="1:5" ht="13.5" customHeight="1" thickBot="1" x14ac:dyDescent="0.5">
      <c r="A654" s="5">
        <f t="shared" si="10"/>
        <v>650</v>
      </c>
      <c r="B654" s="6">
        <v>220141349</v>
      </c>
      <c r="C654" s="5" t="s">
        <v>1301</v>
      </c>
      <c r="D654" s="7" t="s">
        <v>1302</v>
      </c>
      <c r="E654" s="8" t="s">
        <v>8</v>
      </c>
    </row>
    <row r="655" spans="1:5" ht="13.5" customHeight="1" thickBot="1" x14ac:dyDescent="0.5">
      <c r="A655" s="5">
        <f t="shared" si="10"/>
        <v>651</v>
      </c>
      <c r="B655" s="6">
        <v>220141359</v>
      </c>
      <c r="C655" s="5" t="s">
        <v>1303</v>
      </c>
      <c r="D655" s="7" t="s">
        <v>1304</v>
      </c>
      <c r="E655" s="8" t="s">
        <v>8</v>
      </c>
    </row>
    <row r="656" spans="1:5" ht="13.5" customHeight="1" thickBot="1" x14ac:dyDescent="0.5">
      <c r="A656" s="5">
        <f t="shared" si="10"/>
        <v>652</v>
      </c>
      <c r="B656" s="6">
        <v>220141378</v>
      </c>
      <c r="C656" s="5" t="s">
        <v>1305</v>
      </c>
      <c r="D656" s="7" t="s">
        <v>1306</v>
      </c>
      <c r="E656" s="8" t="s">
        <v>8</v>
      </c>
    </row>
    <row r="657" spans="1:5" ht="13.5" customHeight="1" thickBot="1" x14ac:dyDescent="0.5">
      <c r="A657" s="5">
        <f t="shared" si="10"/>
        <v>653</v>
      </c>
      <c r="B657" s="6">
        <v>220141518</v>
      </c>
      <c r="C657" s="5" t="s">
        <v>1307</v>
      </c>
      <c r="D657" s="7" t="s">
        <v>1308</v>
      </c>
      <c r="E657" s="8" t="s">
        <v>8</v>
      </c>
    </row>
    <row r="658" spans="1:5" ht="13.5" customHeight="1" thickBot="1" x14ac:dyDescent="0.5">
      <c r="A658" s="5">
        <f t="shared" si="10"/>
        <v>654</v>
      </c>
      <c r="B658" s="6">
        <v>220141530</v>
      </c>
      <c r="C658" s="5" t="s">
        <v>1309</v>
      </c>
      <c r="D658" s="7" t="s">
        <v>1310</v>
      </c>
      <c r="E658" s="8" t="s">
        <v>8</v>
      </c>
    </row>
    <row r="659" spans="1:5" ht="13.5" customHeight="1" thickBot="1" x14ac:dyDescent="0.5">
      <c r="A659" s="5">
        <f t="shared" si="10"/>
        <v>655</v>
      </c>
      <c r="B659" s="6">
        <v>220141615</v>
      </c>
      <c r="C659" s="5" t="s">
        <v>1311</v>
      </c>
      <c r="D659" s="7" t="s">
        <v>1312</v>
      </c>
      <c r="E659" s="8" t="s">
        <v>8</v>
      </c>
    </row>
    <row r="660" spans="1:5" ht="13.5" customHeight="1" thickBot="1" x14ac:dyDescent="0.5">
      <c r="A660" s="5">
        <f t="shared" si="10"/>
        <v>656</v>
      </c>
      <c r="B660" s="6">
        <v>220141660</v>
      </c>
      <c r="C660" s="5" t="s">
        <v>1313</v>
      </c>
      <c r="D660" s="7" t="s">
        <v>1314</v>
      </c>
      <c r="E660" s="8" t="s">
        <v>8</v>
      </c>
    </row>
    <row r="661" spans="1:5" ht="13.5" customHeight="1" thickBot="1" x14ac:dyDescent="0.5">
      <c r="A661" s="5">
        <f t="shared" si="10"/>
        <v>657</v>
      </c>
      <c r="B661" s="6">
        <v>220141799</v>
      </c>
      <c r="C661" s="5" t="s">
        <v>1315</v>
      </c>
      <c r="D661" s="7" t="s">
        <v>1316</v>
      </c>
      <c r="E661" s="8" t="s">
        <v>8</v>
      </c>
    </row>
    <row r="662" spans="1:5" ht="13.5" customHeight="1" thickBot="1" x14ac:dyDescent="0.5">
      <c r="A662" s="5">
        <f t="shared" si="10"/>
        <v>658</v>
      </c>
      <c r="B662" s="6">
        <v>220141801</v>
      </c>
      <c r="C662" s="5" t="s">
        <v>1317</v>
      </c>
      <c r="D662" s="7" t="s">
        <v>1019</v>
      </c>
      <c r="E662" s="8" t="s">
        <v>8</v>
      </c>
    </row>
    <row r="663" spans="1:5" ht="13.5" customHeight="1" thickBot="1" x14ac:dyDescent="0.5">
      <c r="A663" s="5">
        <f t="shared" si="10"/>
        <v>659</v>
      </c>
      <c r="B663" s="6">
        <v>220141885</v>
      </c>
      <c r="C663" s="5" t="s">
        <v>1318</v>
      </c>
      <c r="D663" s="7" t="s">
        <v>1319</v>
      </c>
      <c r="E663" s="8" t="s">
        <v>8</v>
      </c>
    </row>
    <row r="664" spans="1:5" ht="13.5" customHeight="1" thickBot="1" x14ac:dyDescent="0.5">
      <c r="A664" s="5">
        <f t="shared" si="10"/>
        <v>660</v>
      </c>
      <c r="B664" s="6">
        <v>220144090</v>
      </c>
      <c r="C664" s="5" t="s">
        <v>1320</v>
      </c>
      <c r="D664" s="7" t="s">
        <v>1321</v>
      </c>
      <c r="E664" s="8" t="s">
        <v>8</v>
      </c>
    </row>
    <row r="665" spans="1:5" ht="13.5" customHeight="1" thickBot="1" x14ac:dyDescent="0.5">
      <c r="A665" s="5">
        <f t="shared" si="10"/>
        <v>661</v>
      </c>
      <c r="B665" s="6">
        <v>220144098</v>
      </c>
      <c r="C665" s="5" t="s">
        <v>1322</v>
      </c>
      <c r="D665" s="7" t="s">
        <v>1323</v>
      </c>
      <c r="E665" s="8" t="s">
        <v>8</v>
      </c>
    </row>
    <row r="666" spans="1:5" ht="13.5" customHeight="1" thickBot="1" x14ac:dyDescent="0.5">
      <c r="A666" s="5">
        <f t="shared" si="10"/>
        <v>662</v>
      </c>
      <c r="B666" s="6">
        <v>220144378</v>
      </c>
      <c r="C666" s="5" t="s">
        <v>1324</v>
      </c>
      <c r="D666" s="7" t="s">
        <v>1325</v>
      </c>
      <c r="E666" s="8" t="s">
        <v>8</v>
      </c>
    </row>
    <row r="667" spans="1:5" ht="13.5" customHeight="1" thickBot="1" x14ac:dyDescent="0.5">
      <c r="A667" s="5">
        <f t="shared" si="10"/>
        <v>663</v>
      </c>
      <c r="B667" s="6">
        <v>220144420</v>
      </c>
      <c r="C667" s="5" t="s">
        <v>1326</v>
      </c>
      <c r="D667" s="7" t="s">
        <v>1327</v>
      </c>
      <c r="E667" s="8" t="s">
        <v>8</v>
      </c>
    </row>
    <row r="668" spans="1:5" ht="13.5" customHeight="1" thickBot="1" x14ac:dyDescent="0.5">
      <c r="A668" s="5">
        <f t="shared" si="10"/>
        <v>664</v>
      </c>
      <c r="B668" s="6">
        <v>220147053</v>
      </c>
      <c r="C668" s="5" t="s">
        <v>1328</v>
      </c>
      <c r="D668" s="7" t="s">
        <v>1329</v>
      </c>
      <c r="E668" s="8" t="s">
        <v>8</v>
      </c>
    </row>
    <row r="669" spans="1:5" ht="13.5" customHeight="1" thickBot="1" x14ac:dyDescent="0.5">
      <c r="A669" s="5">
        <f t="shared" si="10"/>
        <v>665</v>
      </c>
      <c r="B669" s="6">
        <v>220147161</v>
      </c>
      <c r="C669" s="5" t="s">
        <v>1330</v>
      </c>
      <c r="D669" s="7" t="s">
        <v>1331</v>
      </c>
      <c r="E669" s="8" t="s">
        <v>8</v>
      </c>
    </row>
    <row r="670" spans="1:5" ht="13.5" customHeight="1" thickBot="1" x14ac:dyDescent="0.5">
      <c r="A670" s="5">
        <f t="shared" si="10"/>
        <v>666</v>
      </c>
      <c r="B670" s="6">
        <v>220147258</v>
      </c>
      <c r="C670" s="5" t="s">
        <v>1332</v>
      </c>
      <c r="D670" s="7" t="s">
        <v>1333</v>
      </c>
      <c r="E670" s="8" t="s">
        <v>8</v>
      </c>
    </row>
    <row r="671" spans="1:5" ht="13.5" customHeight="1" thickBot="1" x14ac:dyDescent="0.5">
      <c r="A671" s="5">
        <f t="shared" si="10"/>
        <v>667</v>
      </c>
      <c r="B671" s="6">
        <v>220147288</v>
      </c>
      <c r="C671" s="5" t="s">
        <v>1334</v>
      </c>
      <c r="D671" s="7" t="s">
        <v>1335</v>
      </c>
      <c r="E671" s="8" t="s">
        <v>8</v>
      </c>
    </row>
    <row r="672" spans="1:5" ht="13.5" customHeight="1" thickBot="1" x14ac:dyDescent="0.5">
      <c r="A672" s="5">
        <f t="shared" si="10"/>
        <v>668</v>
      </c>
      <c r="B672" s="6">
        <v>220147541</v>
      </c>
      <c r="C672" s="5" t="s">
        <v>1336</v>
      </c>
      <c r="D672" s="7" t="s">
        <v>1337</v>
      </c>
      <c r="E672" s="8" t="s">
        <v>8</v>
      </c>
    </row>
    <row r="673" spans="1:5" ht="13.5" customHeight="1" thickBot="1" x14ac:dyDescent="0.5">
      <c r="A673" s="5">
        <f t="shared" si="10"/>
        <v>669</v>
      </c>
      <c r="B673" s="6">
        <v>220147545</v>
      </c>
      <c r="C673" s="5" t="s">
        <v>1338</v>
      </c>
      <c r="D673" s="7" t="s">
        <v>1339</v>
      </c>
      <c r="E673" s="8" t="s">
        <v>8</v>
      </c>
    </row>
    <row r="674" spans="1:5" ht="13.5" customHeight="1" thickBot="1" x14ac:dyDescent="0.5">
      <c r="A674" s="5">
        <f t="shared" si="10"/>
        <v>670</v>
      </c>
      <c r="B674" s="6">
        <v>220147555</v>
      </c>
      <c r="C674" s="5" t="s">
        <v>1340</v>
      </c>
      <c r="D674" s="7" t="s">
        <v>1341</v>
      </c>
      <c r="E674" s="8" t="s">
        <v>8</v>
      </c>
    </row>
    <row r="675" spans="1:5" ht="13.5" customHeight="1" thickBot="1" x14ac:dyDescent="0.5">
      <c r="A675" s="5">
        <f t="shared" si="10"/>
        <v>671</v>
      </c>
      <c r="B675" s="6">
        <v>220147570</v>
      </c>
      <c r="C675" s="5" t="s">
        <v>1342</v>
      </c>
      <c r="D675" s="7" t="s">
        <v>1343</v>
      </c>
      <c r="E675" s="8" t="s">
        <v>8</v>
      </c>
    </row>
    <row r="676" spans="1:5" ht="13.5" customHeight="1" thickBot="1" x14ac:dyDescent="0.5">
      <c r="A676" s="5">
        <f t="shared" si="10"/>
        <v>672</v>
      </c>
      <c r="B676" s="6">
        <v>220147675</v>
      </c>
      <c r="C676" s="5" t="s">
        <v>1344</v>
      </c>
      <c r="D676" s="7" t="s">
        <v>1345</v>
      </c>
      <c r="E676" s="8" t="s">
        <v>8</v>
      </c>
    </row>
    <row r="677" spans="1:5" ht="13.5" customHeight="1" thickBot="1" x14ac:dyDescent="0.5">
      <c r="A677" s="5">
        <f t="shared" si="10"/>
        <v>673</v>
      </c>
      <c r="B677" s="6">
        <v>220147703</v>
      </c>
      <c r="C677" s="5" t="s">
        <v>1346</v>
      </c>
      <c r="D677" s="7" t="s">
        <v>1347</v>
      </c>
      <c r="E677" s="8" t="s">
        <v>8</v>
      </c>
    </row>
    <row r="678" spans="1:5" ht="13.5" customHeight="1" thickBot="1" x14ac:dyDescent="0.5">
      <c r="A678" s="5">
        <f t="shared" si="10"/>
        <v>674</v>
      </c>
      <c r="B678" s="6">
        <v>220147745</v>
      </c>
      <c r="C678" s="5" t="s">
        <v>1348</v>
      </c>
      <c r="D678" s="7" t="s">
        <v>1349</v>
      </c>
      <c r="E678" s="8" t="s">
        <v>8</v>
      </c>
    </row>
    <row r="679" spans="1:5" ht="13.5" customHeight="1" thickBot="1" x14ac:dyDescent="0.5">
      <c r="A679" s="5">
        <f t="shared" si="10"/>
        <v>675</v>
      </c>
      <c r="B679" s="6">
        <v>220148001</v>
      </c>
      <c r="C679" s="5" t="s">
        <v>1350</v>
      </c>
      <c r="D679" s="7" t="s">
        <v>1351</v>
      </c>
      <c r="E679" s="8" t="s">
        <v>8</v>
      </c>
    </row>
    <row r="680" spans="1:5" ht="13.5" customHeight="1" thickBot="1" x14ac:dyDescent="0.5">
      <c r="A680" s="5">
        <f t="shared" si="10"/>
        <v>676</v>
      </c>
      <c r="B680" s="6">
        <v>220152036</v>
      </c>
      <c r="C680" s="5" t="s">
        <v>1352</v>
      </c>
      <c r="D680" s="7" t="s">
        <v>1353</v>
      </c>
      <c r="E680" s="8" t="s">
        <v>8</v>
      </c>
    </row>
    <row r="681" spans="1:5" ht="13.5" customHeight="1" thickBot="1" x14ac:dyDescent="0.5">
      <c r="A681" s="5">
        <f t="shared" si="10"/>
        <v>677</v>
      </c>
      <c r="B681" s="6">
        <v>220152207</v>
      </c>
      <c r="C681" s="5" t="s">
        <v>1354</v>
      </c>
      <c r="D681" s="7" t="s">
        <v>1355</v>
      </c>
      <c r="E681" s="8" t="s">
        <v>8</v>
      </c>
    </row>
    <row r="682" spans="1:5" ht="13.5" customHeight="1" thickBot="1" x14ac:dyDescent="0.5">
      <c r="A682" s="5">
        <f t="shared" si="10"/>
        <v>678</v>
      </c>
      <c r="B682" s="6">
        <v>220152215</v>
      </c>
      <c r="C682" s="5" t="s">
        <v>1356</v>
      </c>
      <c r="D682" s="7" t="s">
        <v>1357</v>
      </c>
      <c r="E682" s="8" t="s">
        <v>8</v>
      </c>
    </row>
    <row r="683" spans="1:5" ht="13.5" customHeight="1" thickBot="1" x14ac:dyDescent="0.5">
      <c r="A683" s="5">
        <f t="shared" si="10"/>
        <v>679</v>
      </c>
      <c r="B683" s="6">
        <v>220152224</v>
      </c>
      <c r="C683" s="5" t="s">
        <v>1358</v>
      </c>
      <c r="D683" s="7" t="s">
        <v>1359</v>
      </c>
      <c r="E683" s="8" t="s">
        <v>8</v>
      </c>
    </row>
    <row r="684" spans="1:5" ht="13.5" customHeight="1" thickBot="1" x14ac:dyDescent="0.5">
      <c r="A684" s="5">
        <f t="shared" si="10"/>
        <v>680</v>
      </c>
      <c r="B684" s="6">
        <v>220152227</v>
      </c>
      <c r="C684" s="5" t="s">
        <v>1360</v>
      </c>
      <c r="D684" s="7" t="s">
        <v>1361</v>
      </c>
      <c r="E684" s="8" t="s">
        <v>8</v>
      </c>
    </row>
    <row r="685" spans="1:5" ht="13.5" customHeight="1" thickBot="1" x14ac:dyDescent="0.5">
      <c r="A685" s="5">
        <f t="shared" si="10"/>
        <v>681</v>
      </c>
      <c r="B685" s="6">
        <v>220152317</v>
      </c>
      <c r="C685" s="5" t="s">
        <v>1362</v>
      </c>
      <c r="D685" s="7" t="s">
        <v>1363</v>
      </c>
      <c r="E685" s="8" t="s">
        <v>8</v>
      </c>
    </row>
    <row r="686" spans="1:5" ht="13.5" customHeight="1" thickBot="1" x14ac:dyDescent="0.5">
      <c r="A686" s="5">
        <f t="shared" si="10"/>
        <v>682</v>
      </c>
      <c r="B686" s="6">
        <v>220152320</v>
      </c>
      <c r="C686" s="5" t="s">
        <v>1364</v>
      </c>
      <c r="D686" s="7" t="s">
        <v>1365</v>
      </c>
      <c r="E686" s="8" t="s">
        <v>8</v>
      </c>
    </row>
    <row r="687" spans="1:5" ht="13.5" customHeight="1" thickBot="1" x14ac:dyDescent="0.5">
      <c r="A687" s="5">
        <f t="shared" si="10"/>
        <v>683</v>
      </c>
      <c r="B687" s="6">
        <v>220152352</v>
      </c>
      <c r="C687" s="5" t="s">
        <v>1366</v>
      </c>
      <c r="D687" s="7" t="s">
        <v>1367</v>
      </c>
      <c r="E687" s="8" t="s">
        <v>8</v>
      </c>
    </row>
    <row r="688" spans="1:5" ht="13.5" customHeight="1" thickBot="1" x14ac:dyDescent="0.5">
      <c r="A688" s="5">
        <f t="shared" si="10"/>
        <v>684</v>
      </c>
      <c r="B688" s="6">
        <v>220152399</v>
      </c>
      <c r="C688" s="5" t="s">
        <v>1368</v>
      </c>
      <c r="D688" s="7" t="s">
        <v>1369</v>
      </c>
      <c r="E688" s="8" t="s">
        <v>8</v>
      </c>
    </row>
    <row r="689" spans="1:5" ht="13.5" customHeight="1" thickBot="1" x14ac:dyDescent="0.5">
      <c r="A689" s="5">
        <f t="shared" si="10"/>
        <v>685</v>
      </c>
      <c r="B689" s="6">
        <v>220152411</v>
      </c>
      <c r="C689" s="5" t="s">
        <v>1370</v>
      </c>
      <c r="D689" s="7" t="s">
        <v>1371</v>
      </c>
      <c r="E689" s="8" t="s">
        <v>8</v>
      </c>
    </row>
    <row r="690" spans="1:5" ht="13.5" customHeight="1" thickBot="1" x14ac:dyDescent="0.5">
      <c r="A690" s="5">
        <f t="shared" si="10"/>
        <v>686</v>
      </c>
      <c r="B690" s="6">
        <v>220152435</v>
      </c>
      <c r="C690" s="5" t="s">
        <v>1372</v>
      </c>
      <c r="D690" s="7" t="s">
        <v>1373</v>
      </c>
      <c r="E690" s="8" t="s">
        <v>8</v>
      </c>
    </row>
    <row r="691" spans="1:5" ht="13.5" customHeight="1" thickBot="1" x14ac:dyDescent="0.5">
      <c r="A691" s="5">
        <f t="shared" si="10"/>
        <v>687</v>
      </c>
      <c r="B691" s="6">
        <v>220152565</v>
      </c>
      <c r="C691" s="5" t="s">
        <v>1374</v>
      </c>
      <c r="D691" s="7" t="s">
        <v>1375</v>
      </c>
      <c r="E691" s="8" t="s">
        <v>8</v>
      </c>
    </row>
    <row r="692" spans="1:5" ht="13.5" customHeight="1" thickBot="1" x14ac:dyDescent="0.5">
      <c r="A692" s="5">
        <f t="shared" si="10"/>
        <v>688</v>
      </c>
      <c r="B692" s="6">
        <v>220152585</v>
      </c>
      <c r="C692" s="5" t="s">
        <v>1376</v>
      </c>
      <c r="D692" s="7" t="s">
        <v>1377</v>
      </c>
      <c r="E692" s="8" t="s">
        <v>8</v>
      </c>
    </row>
    <row r="693" spans="1:5" ht="13.5" customHeight="1" thickBot="1" x14ac:dyDescent="0.5">
      <c r="A693" s="5">
        <f t="shared" si="10"/>
        <v>689</v>
      </c>
      <c r="B693" s="6">
        <v>220152683</v>
      </c>
      <c r="C693" s="5" t="s">
        <v>1378</v>
      </c>
      <c r="D693" s="7" t="s">
        <v>1379</v>
      </c>
      <c r="E693" s="8" t="s">
        <v>8</v>
      </c>
    </row>
    <row r="694" spans="1:5" ht="13.5" customHeight="1" thickBot="1" x14ac:dyDescent="0.5">
      <c r="A694" s="5">
        <f t="shared" si="10"/>
        <v>690</v>
      </c>
      <c r="B694" s="6">
        <v>220152720</v>
      </c>
      <c r="C694" s="5" t="s">
        <v>1380</v>
      </c>
      <c r="D694" s="7" t="s">
        <v>1381</v>
      </c>
      <c r="E694" s="8" t="s">
        <v>8</v>
      </c>
    </row>
    <row r="695" spans="1:5" ht="13.5" customHeight="1" thickBot="1" x14ac:dyDescent="0.5">
      <c r="A695" s="5">
        <f t="shared" si="10"/>
        <v>691</v>
      </c>
      <c r="B695" s="6">
        <v>220152835</v>
      </c>
      <c r="C695" s="5" t="s">
        <v>1382</v>
      </c>
      <c r="D695" s="7" t="s">
        <v>1383</v>
      </c>
      <c r="E695" s="8" t="s">
        <v>8</v>
      </c>
    </row>
    <row r="696" spans="1:5" ht="13.5" customHeight="1" thickBot="1" x14ac:dyDescent="0.5">
      <c r="A696" s="5">
        <f t="shared" si="10"/>
        <v>692</v>
      </c>
      <c r="B696" s="6">
        <v>220154000</v>
      </c>
      <c r="C696" s="5" t="s">
        <v>1384</v>
      </c>
      <c r="D696" s="7" t="s">
        <v>1385</v>
      </c>
      <c r="E696" s="8" t="s">
        <v>8</v>
      </c>
    </row>
    <row r="697" spans="1:5" ht="13.5" customHeight="1" thickBot="1" x14ac:dyDescent="0.5">
      <c r="A697" s="5">
        <f t="shared" si="10"/>
        <v>693</v>
      </c>
      <c r="B697" s="6">
        <v>220154347</v>
      </c>
      <c r="C697" s="5" t="s">
        <v>1386</v>
      </c>
      <c r="D697" s="7" t="s">
        <v>1387</v>
      </c>
      <c r="E697" s="8" t="s">
        <v>8</v>
      </c>
    </row>
    <row r="698" spans="1:5" ht="13.5" customHeight="1" thickBot="1" x14ac:dyDescent="0.5">
      <c r="A698" s="5">
        <f t="shared" si="10"/>
        <v>694</v>
      </c>
      <c r="B698" s="6">
        <v>220154398</v>
      </c>
      <c r="C698" s="5" t="s">
        <v>1388</v>
      </c>
      <c r="D698" s="7" t="s">
        <v>1389</v>
      </c>
      <c r="E698" s="8" t="s">
        <v>8</v>
      </c>
    </row>
    <row r="699" spans="1:5" ht="13.5" customHeight="1" thickBot="1" x14ac:dyDescent="0.5">
      <c r="A699" s="5">
        <f t="shared" si="10"/>
        <v>695</v>
      </c>
      <c r="B699" s="6">
        <v>220154405</v>
      </c>
      <c r="C699" s="5" t="s">
        <v>1390</v>
      </c>
      <c r="D699" s="7" t="s">
        <v>1391</v>
      </c>
      <c r="E699" s="8" t="s">
        <v>8</v>
      </c>
    </row>
    <row r="700" spans="1:5" ht="13.5" customHeight="1" thickBot="1" x14ac:dyDescent="0.5">
      <c r="A700" s="5">
        <f t="shared" si="10"/>
        <v>696</v>
      </c>
      <c r="B700" s="6">
        <v>220163212</v>
      </c>
      <c r="C700" s="5" t="s">
        <v>1392</v>
      </c>
      <c r="D700" s="7" t="s">
        <v>1393</v>
      </c>
      <c r="E700" s="8" t="s">
        <v>8</v>
      </c>
    </row>
    <row r="701" spans="1:5" ht="13.5" customHeight="1" thickBot="1" x14ac:dyDescent="0.5">
      <c r="A701" s="5">
        <f t="shared" si="10"/>
        <v>697</v>
      </c>
      <c r="B701" s="6">
        <v>220163272</v>
      </c>
      <c r="C701" s="5" t="s">
        <v>1394</v>
      </c>
      <c r="D701" s="7" t="s">
        <v>1395</v>
      </c>
      <c r="E701" s="8" t="s">
        <v>8</v>
      </c>
    </row>
    <row r="702" spans="1:5" ht="13.5" customHeight="1" thickBot="1" x14ac:dyDescent="0.5">
      <c r="A702" s="5">
        <f t="shared" si="10"/>
        <v>698</v>
      </c>
      <c r="B702" s="6">
        <v>220163470</v>
      </c>
      <c r="C702" s="5" t="s">
        <v>1396</v>
      </c>
      <c r="D702" s="7" t="s">
        <v>1397</v>
      </c>
      <c r="E702" s="8" t="s">
        <v>8</v>
      </c>
    </row>
    <row r="703" spans="1:5" ht="13.5" customHeight="1" thickBot="1" x14ac:dyDescent="0.5">
      <c r="A703" s="5">
        <f t="shared" si="10"/>
        <v>699</v>
      </c>
      <c r="B703" s="6">
        <v>220163548</v>
      </c>
      <c r="C703" s="5" t="s">
        <v>1398</v>
      </c>
      <c r="D703" s="7" t="s">
        <v>1399</v>
      </c>
      <c r="E703" s="8" t="s">
        <v>8</v>
      </c>
    </row>
    <row r="704" spans="1:5" ht="13.5" customHeight="1" thickBot="1" x14ac:dyDescent="0.5">
      <c r="A704" s="5">
        <f t="shared" si="10"/>
        <v>700</v>
      </c>
      <c r="B704" s="6">
        <v>220163594</v>
      </c>
      <c r="C704" s="5" t="s">
        <v>1400</v>
      </c>
      <c r="D704" s="7" t="s">
        <v>1401</v>
      </c>
      <c r="E704" s="8" t="s">
        <v>8</v>
      </c>
    </row>
    <row r="705" spans="1:5" ht="13.5" customHeight="1" thickBot="1" x14ac:dyDescent="0.5">
      <c r="A705" s="5">
        <f t="shared" si="10"/>
        <v>701</v>
      </c>
      <c r="B705" s="6">
        <v>220163690</v>
      </c>
      <c r="C705" s="5" t="s">
        <v>1402</v>
      </c>
      <c r="D705" s="7" t="s">
        <v>1403</v>
      </c>
      <c r="E705" s="8" t="s">
        <v>8</v>
      </c>
    </row>
    <row r="706" spans="1:5" ht="13.5" customHeight="1" thickBot="1" x14ac:dyDescent="0.5">
      <c r="A706" s="5">
        <f t="shared" si="10"/>
        <v>702</v>
      </c>
      <c r="B706" s="6">
        <v>220166001</v>
      </c>
      <c r="C706" s="5" t="s">
        <v>1404</v>
      </c>
      <c r="D706" s="7" t="s">
        <v>1405</v>
      </c>
      <c r="E706" s="8" t="s">
        <v>8</v>
      </c>
    </row>
    <row r="707" spans="1:5" ht="13.5" customHeight="1" thickBot="1" x14ac:dyDescent="0.5">
      <c r="A707" s="5">
        <f t="shared" si="10"/>
        <v>703</v>
      </c>
      <c r="B707" s="6">
        <v>220166687</v>
      </c>
      <c r="C707" s="5" t="s">
        <v>1406</v>
      </c>
      <c r="D707" s="7" t="s">
        <v>1407</v>
      </c>
      <c r="E707" s="8" t="s">
        <v>8</v>
      </c>
    </row>
    <row r="708" spans="1:5" ht="13.5" customHeight="1" thickBot="1" x14ac:dyDescent="0.5">
      <c r="A708" s="5">
        <f t="shared" si="10"/>
        <v>704</v>
      </c>
      <c r="B708" s="6">
        <v>220168020</v>
      </c>
      <c r="C708" s="5" t="s">
        <v>1408</v>
      </c>
      <c r="D708" s="7" t="s">
        <v>1409</v>
      </c>
      <c r="E708" s="8" t="s">
        <v>8</v>
      </c>
    </row>
    <row r="709" spans="1:5" ht="13.5" customHeight="1" thickBot="1" x14ac:dyDescent="0.5">
      <c r="A709" s="5">
        <f t="shared" si="10"/>
        <v>705</v>
      </c>
      <c r="B709" s="6">
        <v>220168051</v>
      </c>
      <c r="C709" s="5" t="s">
        <v>1410</v>
      </c>
      <c r="D709" s="7" t="s">
        <v>1411</v>
      </c>
      <c r="E709" s="8" t="s">
        <v>8</v>
      </c>
    </row>
    <row r="710" spans="1:5" ht="13.5" customHeight="1" thickBot="1" x14ac:dyDescent="0.5">
      <c r="A710" s="5">
        <f t="shared" si="10"/>
        <v>706</v>
      </c>
      <c r="B710" s="6">
        <v>220168092</v>
      </c>
      <c r="C710" s="5" t="s">
        <v>1412</v>
      </c>
      <c r="D710" s="7" t="s">
        <v>1413</v>
      </c>
      <c r="E710" s="8" t="s">
        <v>8</v>
      </c>
    </row>
    <row r="711" spans="1:5" ht="13.5" customHeight="1" thickBot="1" x14ac:dyDescent="0.5">
      <c r="A711" s="5">
        <f t="shared" ref="A711:A774" si="11">A710+1</f>
        <v>707</v>
      </c>
      <c r="B711" s="6">
        <v>220168101</v>
      </c>
      <c r="C711" s="5" t="s">
        <v>1414</v>
      </c>
      <c r="D711" s="7" t="s">
        <v>1415</v>
      </c>
      <c r="E711" s="8" t="s">
        <v>8</v>
      </c>
    </row>
    <row r="712" spans="1:5" ht="13.5" customHeight="1" thickBot="1" x14ac:dyDescent="0.5">
      <c r="A712" s="5">
        <f t="shared" si="11"/>
        <v>708</v>
      </c>
      <c r="B712" s="6">
        <v>220168160</v>
      </c>
      <c r="C712" s="5" t="s">
        <v>1416</v>
      </c>
      <c r="D712" s="7" t="s">
        <v>1417</v>
      </c>
      <c r="E712" s="8" t="s">
        <v>8</v>
      </c>
    </row>
    <row r="713" spans="1:5" ht="13.5" customHeight="1" thickBot="1" x14ac:dyDescent="0.5">
      <c r="A713" s="5">
        <f t="shared" si="11"/>
        <v>709</v>
      </c>
      <c r="B713" s="6">
        <v>220168162</v>
      </c>
      <c r="C713" s="5" t="s">
        <v>1418</v>
      </c>
      <c r="D713" s="7" t="s">
        <v>1419</v>
      </c>
      <c r="E713" s="8" t="s">
        <v>8</v>
      </c>
    </row>
    <row r="714" spans="1:5" ht="13.5" customHeight="1" thickBot="1" x14ac:dyDescent="0.5">
      <c r="A714" s="5">
        <f t="shared" si="11"/>
        <v>710</v>
      </c>
      <c r="B714" s="6">
        <v>220168179</v>
      </c>
      <c r="C714" s="5" t="s">
        <v>1420</v>
      </c>
      <c r="D714" s="7" t="s">
        <v>1421</v>
      </c>
      <c r="E714" s="8" t="s">
        <v>8</v>
      </c>
    </row>
    <row r="715" spans="1:5" ht="13.5" customHeight="1" thickBot="1" x14ac:dyDescent="0.5">
      <c r="A715" s="5">
        <f t="shared" si="11"/>
        <v>711</v>
      </c>
      <c r="B715" s="6">
        <v>220168217</v>
      </c>
      <c r="C715" s="5" t="s">
        <v>1422</v>
      </c>
      <c r="D715" s="7" t="s">
        <v>1423</v>
      </c>
      <c r="E715" s="8" t="s">
        <v>8</v>
      </c>
    </row>
    <row r="716" spans="1:5" ht="13.5" customHeight="1" thickBot="1" x14ac:dyDescent="0.5">
      <c r="A716" s="5">
        <f t="shared" si="11"/>
        <v>712</v>
      </c>
      <c r="B716" s="6">
        <v>220168235</v>
      </c>
      <c r="C716" s="5" t="s">
        <v>1424</v>
      </c>
      <c r="D716" s="7" t="s">
        <v>1425</v>
      </c>
      <c r="E716" s="8" t="s">
        <v>8</v>
      </c>
    </row>
    <row r="717" spans="1:5" ht="13.5" customHeight="1" thickBot="1" x14ac:dyDescent="0.5">
      <c r="A717" s="5">
        <f t="shared" si="11"/>
        <v>713</v>
      </c>
      <c r="B717" s="6">
        <v>220168245</v>
      </c>
      <c r="C717" s="5" t="s">
        <v>1426</v>
      </c>
      <c r="D717" s="7" t="s">
        <v>1427</v>
      </c>
      <c r="E717" s="8" t="s">
        <v>8</v>
      </c>
    </row>
    <row r="718" spans="1:5" ht="13.5" customHeight="1" thickBot="1" x14ac:dyDescent="0.5">
      <c r="A718" s="5">
        <f t="shared" si="11"/>
        <v>714</v>
      </c>
      <c r="B718" s="6">
        <v>220168264</v>
      </c>
      <c r="C718" s="5" t="s">
        <v>1428</v>
      </c>
      <c r="D718" s="7" t="s">
        <v>1429</v>
      </c>
      <c r="E718" s="8" t="s">
        <v>8</v>
      </c>
    </row>
    <row r="719" spans="1:5" ht="13.5" customHeight="1" thickBot="1" x14ac:dyDescent="0.5">
      <c r="A719" s="5">
        <f t="shared" si="11"/>
        <v>715</v>
      </c>
      <c r="B719" s="6">
        <v>220168266</v>
      </c>
      <c r="C719" s="5" t="s">
        <v>1430</v>
      </c>
      <c r="D719" s="7" t="s">
        <v>1431</v>
      </c>
      <c r="E719" s="8" t="s">
        <v>8</v>
      </c>
    </row>
    <row r="720" spans="1:5" ht="13.5" customHeight="1" thickBot="1" x14ac:dyDescent="0.5">
      <c r="A720" s="5">
        <f t="shared" si="11"/>
        <v>716</v>
      </c>
      <c r="B720" s="6">
        <v>220168271</v>
      </c>
      <c r="C720" s="5" t="s">
        <v>1432</v>
      </c>
      <c r="D720" s="7" t="s">
        <v>1433</v>
      </c>
      <c r="E720" s="8" t="s">
        <v>8</v>
      </c>
    </row>
    <row r="721" spans="1:5" ht="13.5" customHeight="1" thickBot="1" x14ac:dyDescent="0.5">
      <c r="A721" s="5">
        <f t="shared" si="11"/>
        <v>717</v>
      </c>
      <c r="B721" s="6">
        <v>220168324</v>
      </c>
      <c r="C721" s="5" t="s">
        <v>1434</v>
      </c>
      <c r="D721" s="7" t="s">
        <v>1435</v>
      </c>
      <c r="E721" s="8" t="s">
        <v>8</v>
      </c>
    </row>
    <row r="722" spans="1:5" ht="13.5" customHeight="1" thickBot="1" x14ac:dyDescent="0.5">
      <c r="A722" s="5">
        <f t="shared" si="11"/>
        <v>718</v>
      </c>
      <c r="B722" s="6">
        <v>220168377</v>
      </c>
      <c r="C722" s="5" t="s">
        <v>1436</v>
      </c>
      <c r="D722" s="7" t="s">
        <v>1437</v>
      </c>
      <c r="E722" s="8" t="s">
        <v>8</v>
      </c>
    </row>
    <row r="723" spans="1:5" ht="13.5" customHeight="1" thickBot="1" x14ac:dyDescent="0.5">
      <c r="A723" s="5">
        <f t="shared" si="11"/>
        <v>719</v>
      </c>
      <c r="B723" s="6">
        <v>220168397</v>
      </c>
      <c r="C723" s="5" t="s">
        <v>1438</v>
      </c>
      <c r="D723" s="7" t="s">
        <v>1439</v>
      </c>
      <c r="E723" s="8" t="s">
        <v>8</v>
      </c>
    </row>
    <row r="724" spans="1:5" ht="13.5" customHeight="1" thickBot="1" x14ac:dyDescent="0.5">
      <c r="A724" s="5">
        <f t="shared" si="11"/>
        <v>720</v>
      </c>
      <c r="B724" s="6">
        <v>220168418</v>
      </c>
      <c r="C724" s="5" t="s">
        <v>1440</v>
      </c>
      <c r="D724" s="7" t="s">
        <v>1441</v>
      </c>
      <c r="E724" s="8" t="s">
        <v>8</v>
      </c>
    </row>
    <row r="725" spans="1:5" ht="13.5" customHeight="1" thickBot="1" x14ac:dyDescent="0.5">
      <c r="A725" s="5">
        <f t="shared" si="11"/>
        <v>721</v>
      </c>
      <c r="B725" s="6">
        <v>220168425</v>
      </c>
      <c r="C725" s="5" t="s">
        <v>1442</v>
      </c>
      <c r="D725" s="7" t="s">
        <v>1443</v>
      </c>
      <c r="E725" s="8" t="s">
        <v>8</v>
      </c>
    </row>
    <row r="726" spans="1:5" ht="13.5" customHeight="1" thickBot="1" x14ac:dyDescent="0.5">
      <c r="A726" s="5">
        <f t="shared" si="11"/>
        <v>722</v>
      </c>
      <c r="B726" s="6">
        <v>220168549</v>
      </c>
      <c r="C726" s="5" t="s">
        <v>1444</v>
      </c>
      <c r="D726" s="7" t="s">
        <v>1445</v>
      </c>
      <c r="E726" s="8" t="s">
        <v>8</v>
      </c>
    </row>
    <row r="727" spans="1:5" ht="13.5" customHeight="1" thickBot="1" x14ac:dyDescent="0.5">
      <c r="A727" s="5">
        <f t="shared" si="11"/>
        <v>723</v>
      </c>
      <c r="B727" s="6">
        <v>220168572</v>
      </c>
      <c r="C727" s="5" t="s">
        <v>1446</v>
      </c>
      <c r="D727" s="7" t="s">
        <v>1447</v>
      </c>
      <c r="E727" s="8" t="s">
        <v>8</v>
      </c>
    </row>
    <row r="728" spans="1:5" ht="13.5" customHeight="1" thickBot="1" x14ac:dyDescent="0.5">
      <c r="A728" s="5">
        <f t="shared" si="11"/>
        <v>724</v>
      </c>
      <c r="B728" s="6">
        <v>220168573</v>
      </c>
      <c r="C728" s="5" t="s">
        <v>1448</v>
      </c>
      <c r="D728" s="7" t="s">
        <v>1449</v>
      </c>
      <c r="E728" s="8" t="s">
        <v>8</v>
      </c>
    </row>
    <row r="729" spans="1:5" ht="13.5" customHeight="1" thickBot="1" x14ac:dyDescent="0.5">
      <c r="A729" s="5">
        <f t="shared" si="11"/>
        <v>725</v>
      </c>
      <c r="B729" s="6">
        <v>220168720</v>
      </c>
      <c r="C729" s="5" t="s">
        <v>1450</v>
      </c>
      <c r="D729" s="7" t="s">
        <v>1451</v>
      </c>
      <c r="E729" s="8" t="s">
        <v>8</v>
      </c>
    </row>
    <row r="730" spans="1:5" ht="13.5" customHeight="1" thickBot="1" x14ac:dyDescent="0.5">
      <c r="A730" s="5">
        <f t="shared" si="11"/>
        <v>726</v>
      </c>
      <c r="B730" s="6">
        <v>220168773</v>
      </c>
      <c r="C730" s="5" t="s">
        <v>1452</v>
      </c>
      <c r="D730" s="7" t="s">
        <v>1453</v>
      </c>
      <c r="E730" s="8" t="s">
        <v>8</v>
      </c>
    </row>
    <row r="731" spans="1:5" ht="13.5" customHeight="1" thickBot="1" x14ac:dyDescent="0.5">
      <c r="A731" s="5">
        <f t="shared" si="11"/>
        <v>727</v>
      </c>
      <c r="B731" s="6">
        <v>220168780</v>
      </c>
      <c r="C731" s="5" t="s">
        <v>1454</v>
      </c>
      <c r="D731" s="7" t="s">
        <v>1455</v>
      </c>
      <c r="E731" s="8" t="s">
        <v>8</v>
      </c>
    </row>
    <row r="732" spans="1:5" ht="13.5" customHeight="1" thickBot="1" x14ac:dyDescent="0.5">
      <c r="A732" s="5">
        <f t="shared" si="11"/>
        <v>728</v>
      </c>
      <c r="B732" s="6">
        <v>220168861</v>
      </c>
      <c r="C732" s="5" t="s">
        <v>1456</v>
      </c>
      <c r="D732" s="7" t="s">
        <v>1457</v>
      </c>
      <c r="E732" s="8" t="s">
        <v>8</v>
      </c>
    </row>
    <row r="733" spans="1:5" ht="13.5" customHeight="1" thickBot="1" x14ac:dyDescent="0.5">
      <c r="A733" s="5">
        <f t="shared" si="11"/>
        <v>729</v>
      </c>
      <c r="B733" s="6">
        <v>220168867</v>
      </c>
      <c r="C733" s="5" t="s">
        <v>1458</v>
      </c>
      <c r="D733" s="7" t="s">
        <v>1459</v>
      </c>
      <c r="E733" s="8" t="s">
        <v>8</v>
      </c>
    </row>
    <row r="734" spans="1:5" ht="13.5" customHeight="1" thickBot="1" x14ac:dyDescent="0.5">
      <c r="A734" s="5">
        <f t="shared" si="11"/>
        <v>730</v>
      </c>
      <c r="B734" s="6">
        <v>220170110</v>
      </c>
      <c r="C734" s="5" t="s">
        <v>1460</v>
      </c>
      <c r="D734" s="7" t="s">
        <v>1461</v>
      </c>
      <c r="E734" s="8" t="s">
        <v>8</v>
      </c>
    </row>
    <row r="735" spans="1:5" ht="13.5" customHeight="1" thickBot="1" x14ac:dyDescent="0.5">
      <c r="A735" s="5">
        <f t="shared" si="11"/>
        <v>731</v>
      </c>
      <c r="B735" s="6">
        <v>220170265</v>
      </c>
      <c r="C735" s="5" t="s">
        <v>1462</v>
      </c>
      <c r="D735" s="7" t="s">
        <v>1463</v>
      </c>
      <c r="E735" s="8" t="s">
        <v>8</v>
      </c>
    </row>
    <row r="736" spans="1:5" ht="13.5" customHeight="1" thickBot="1" x14ac:dyDescent="0.5">
      <c r="A736" s="5">
        <f t="shared" si="11"/>
        <v>732</v>
      </c>
      <c r="B736" s="6">
        <v>220170418</v>
      </c>
      <c r="C736" s="5" t="s">
        <v>1464</v>
      </c>
      <c r="D736" s="7" t="s">
        <v>1465</v>
      </c>
      <c r="E736" s="8" t="s">
        <v>8</v>
      </c>
    </row>
    <row r="737" spans="1:5" ht="13.5" customHeight="1" thickBot="1" x14ac:dyDescent="0.5">
      <c r="A737" s="5">
        <f t="shared" si="11"/>
        <v>733</v>
      </c>
      <c r="B737" s="6">
        <v>220170473</v>
      </c>
      <c r="C737" s="5" t="s">
        <v>1466</v>
      </c>
      <c r="D737" s="7" t="s">
        <v>1467</v>
      </c>
      <c r="E737" s="8" t="s">
        <v>8</v>
      </c>
    </row>
    <row r="738" spans="1:5" ht="13.5" customHeight="1" thickBot="1" x14ac:dyDescent="0.5">
      <c r="A738" s="5">
        <f t="shared" si="11"/>
        <v>734</v>
      </c>
      <c r="B738" s="6">
        <v>220170508</v>
      </c>
      <c r="C738" s="5" t="s">
        <v>1468</v>
      </c>
      <c r="D738" s="7" t="s">
        <v>1469</v>
      </c>
      <c r="E738" s="8" t="s">
        <v>8</v>
      </c>
    </row>
    <row r="739" spans="1:5" ht="13.5" customHeight="1" thickBot="1" x14ac:dyDescent="0.5">
      <c r="A739" s="5">
        <f t="shared" si="11"/>
        <v>735</v>
      </c>
      <c r="B739" s="6">
        <v>220170678</v>
      </c>
      <c r="C739" s="5" t="s">
        <v>1470</v>
      </c>
      <c r="D739" s="7" t="s">
        <v>1471</v>
      </c>
      <c r="E739" s="8" t="s">
        <v>8</v>
      </c>
    </row>
    <row r="740" spans="1:5" ht="13.5" customHeight="1" thickBot="1" x14ac:dyDescent="0.5">
      <c r="A740" s="5">
        <f t="shared" si="11"/>
        <v>736</v>
      </c>
      <c r="B740" s="6">
        <v>220170713</v>
      </c>
      <c r="C740" s="5" t="s">
        <v>1472</v>
      </c>
      <c r="D740" s="7" t="s">
        <v>1473</v>
      </c>
      <c r="E740" s="8" t="s">
        <v>8</v>
      </c>
    </row>
    <row r="741" spans="1:5" ht="13.5" customHeight="1" thickBot="1" x14ac:dyDescent="0.5">
      <c r="A741" s="5">
        <f t="shared" si="11"/>
        <v>737</v>
      </c>
      <c r="B741" s="6">
        <v>220170717</v>
      </c>
      <c r="C741" s="5" t="s">
        <v>1474</v>
      </c>
      <c r="D741" s="7" t="s">
        <v>1475</v>
      </c>
      <c r="E741" s="8" t="s">
        <v>8</v>
      </c>
    </row>
    <row r="742" spans="1:5" ht="13.5" customHeight="1" thickBot="1" x14ac:dyDescent="0.5">
      <c r="A742" s="5">
        <f t="shared" si="11"/>
        <v>738</v>
      </c>
      <c r="B742" s="6">
        <v>220173168</v>
      </c>
      <c r="C742" s="5" t="s">
        <v>1476</v>
      </c>
      <c r="D742" s="7" t="s">
        <v>1477</v>
      </c>
      <c r="E742" s="8" t="s">
        <v>8</v>
      </c>
    </row>
    <row r="743" spans="1:5" ht="13.5" customHeight="1" thickBot="1" x14ac:dyDescent="0.5">
      <c r="A743" s="5">
        <f t="shared" si="11"/>
        <v>739</v>
      </c>
      <c r="B743" s="6">
        <v>220173200</v>
      </c>
      <c r="C743" s="5" t="s">
        <v>1478</v>
      </c>
      <c r="D743" s="7" t="s">
        <v>1479</v>
      </c>
      <c r="E743" s="8" t="s">
        <v>8</v>
      </c>
    </row>
    <row r="744" spans="1:5" ht="13.5" customHeight="1" thickBot="1" x14ac:dyDescent="0.5">
      <c r="A744" s="5">
        <f t="shared" si="11"/>
        <v>740</v>
      </c>
      <c r="B744" s="6">
        <v>220173275</v>
      </c>
      <c r="C744" s="5" t="s">
        <v>1480</v>
      </c>
      <c r="D744" s="7" t="s">
        <v>1481</v>
      </c>
      <c r="E744" s="8" t="s">
        <v>8</v>
      </c>
    </row>
    <row r="745" spans="1:5" ht="13.5" customHeight="1" thickBot="1" x14ac:dyDescent="0.5">
      <c r="A745" s="5">
        <f t="shared" si="11"/>
        <v>741</v>
      </c>
      <c r="B745" s="6">
        <v>220173547</v>
      </c>
      <c r="C745" s="5" t="s">
        <v>1482</v>
      </c>
      <c r="D745" s="7" t="s">
        <v>1483</v>
      </c>
      <c r="E745" s="8" t="s">
        <v>8</v>
      </c>
    </row>
    <row r="746" spans="1:5" ht="13.5" customHeight="1" thickBot="1" x14ac:dyDescent="0.5">
      <c r="A746" s="5">
        <f t="shared" si="11"/>
        <v>742</v>
      </c>
      <c r="B746" s="6">
        <v>220173770</v>
      </c>
      <c r="C746" s="5" t="s">
        <v>1484</v>
      </c>
      <c r="D746" s="7" t="s">
        <v>1485</v>
      </c>
      <c r="E746" s="8" t="s">
        <v>8</v>
      </c>
    </row>
    <row r="747" spans="1:5" ht="13.5" customHeight="1" thickBot="1" x14ac:dyDescent="0.5">
      <c r="A747" s="5">
        <f t="shared" si="11"/>
        <v>743</v>
      </c>
      <c r="B747" s="6">
        <v>220173854</v>
      </c>
      <c r="C747" s="5" t="s">
        <v>1486</v>
      </c>
      <c r="D747" s="7" t="s">
        <v>1487</v>
      </c>
      <c r="E747" s="8" t="s">
        <v>8</v>
      </c>
    </row>
    <row r="748" spans="1:5" ht="13.5" customHeight="1" thickBot="1" x14ac:dyDescent="0.5">
      <c r="A748" s="5">
        <f t="shared" si="11"/>
        <v>744</v>
      </c>
      <c r="B748" s="6">
        <v>220176000</v>
      </c>
      <c r="C748" s="5" t="s">
        <v>1488</v>
      </c>
      <c r="D748" s="7" t="s">
        <v>1489</v>
      </c>
      <c r="E748" s="8" t="s">
        <v>8</v>
      </c>
    </row>
    <row r="749" spans="1:5" ht="13.5" customHeight="1" thickBot="1" x14ac:dyDescent="0.5">
      <c r="A749" s="5">
        <f t="shared" si="11"/>
        <v>745</v>
      </c>
      <c r="B749" s="6">
        <v>220176001</v>
      </c>
      <c r="C749" s="5" t="s">
        <v>1490</v>
      </c>
      <c r="D749" s="7" t="s">
        <v>1491</v>
      </c>
      <c r="E749" s="8" t="s">
        <v>8</v>
      </c>
    </row>
    <row r="750" spans="1:5" ht="13.5" customHeight="1" thickBot="1" x14ac:dyDescent="0.5">
      <c r="A750" s="5">
        <f t="shared" si="11"/>
        <v>746</v>
      </c>
      <c r="B750" s="6">
        <v>220176834</v>
      </c>
      <c r="C750" s="5" t="s">
        <v>1492</v>
      </c>
      <c r="D750" s="7" t="s">
        <v>1493</v>
      </c>
      <c r="E750" s="8" t="s">
        <v>8</v>
      </c>
    </row>
    <row r="751" spans="1:5" ht="13.5" customHeight="1" thickBot="1" x14ac:dyDescent="0.5">
      <c r="A751" s="5">
        <f t="shared" si="11"/>
        <v>747</v>
      </c>
      <c r="B751" s="6">
        <v>220185410</v>
      </c>
      <c r="C751" s="5" t="s">
        <v>1494</v>
      </c>
      <c r="D751" s="7" t="s">
        <v>1495</v>
      </c>
      <c r="E751" s="8" t="s">
        <v>8</v>
      </c>
    </row>
    <row r="752" spans="1:5" ht="13.5" customHeight="1" thickBot="1" x14ac:dyDescent="0.5">
      <c r="A752" s="5">
        <f t="shared" si="11"/>
        <v>748</v>
      </c>
      <c r="B752" s="6">
        <v>220205631</v>
      </c>
      <c r="C752" s="5" t="s">
        <v>1496</v>
      </c>
      <c r="D752" s="7" t="s">
        <v>1497</v>
      </c>
      <c r="E752" s="8" t="s">
        <v>8</v>
      </c>
    </row>
    <row r="753" spans="1:5" ht="13.5" customHeight="1" thickBot="1" x14ac:dyDescent="0.5">
      <c r="A753" s="5">
        <f t="shared" si="11"/>
        <v>749</v>
      </c>
      <c r="B753" s="6">
        <v>220214001</v>
      </c>
      <c r="C753" s="5" t="s">
        <v>1498</v>
      </c>
      <c r="D753" s="7" t="s">
        <v>1499</v>
      </c>
      <c r="E753" s="8" t="s">
        <v>8</v>
      </c>
    </row>
    <row r="754" spans="1:5" ht="13.5" customHeight="1" thickBot="1" x14ac:dyDescent="0.5">
      <c r="A754" s="5">
        <f t="shared" si="11"/>
        <v>750</v>
      </c>
      <c r="B754" s="6">
        <v>220215380</v>
      </c>
      <c r="C754" s="5" t="s">
        <v>1500</v>
      </c>
      <c r="D754" s="7" t="s">
        <v>1501</v>
      </c>
      <c r="E754" s="8" t="s">
        <v>8</v>
      </c>
    </row>
    <row r="755" spans="1:5" ht="13.5" customHeight="1" thickBot="1" x14ac:dyDescent="0.5">
      <c r="A755" s="5">
        <f t="shared" si="11"/>
        <v>751</v>
      </c>
      <c r="B755" s="6">
        <v>220215696</v>
      </c>
      <c r="C755" s="5" t="s">
        <v>1502</v>
      </c>
      <c r="D755" s="7" t="s">
        <v>1503</v>
      </c>
      <c r="E755" s="8" t="s">
        <v>8</v>
      </c>
    </row>
    <row r="756" spans="1:5" ht="13.5" customHeight="1" thickBot="1" x14ac:dyDescent="0.5">
      <c r="A756" s="5">
        <f t="shared" si="11"/>
        <v>752</v>
      </c>
      <c r="B756" s="6">
        <v>220215759</v>
      </c>
      <c r="C756" s="5" t="s">
        <v>1504</v>
      </c>
      <c r="D756" s="7" t="s">
        <v>1505</v>
      </c>
      <c r="E756" s="8" t="s">
        <v>8</v>
      </c>
    </row>
    <row r="757" spans="1:5" ht="13.5" customHeight="1" thickBot="1" x14ac:dyDescent="0.5">
      <c r="A757" s="5">
        <f t="shared" si="11"/>
        <v>753</v>
      </c>
      <c r="B757" s="6">
        <v>220219780</v>
      </c>
      <c r="C757" s="5" t="s">
        <v>1506</v>
      </c>
      <c r="D757" s="7" t="s">
        <v>1507</v>
      </c>
      <c r="E757" s="8" t="s">
        <v>8</v>
      </c>
    </row>
    <row r="758" spans="1:5" ht="13.5" customHeight="1" thickBot="1" x14ac:dyDescent="0.5">
      <c r="A758" s="5">
        <f t="shared" si="11"/>
        <v>754</v>
      </c>
      <c r="B758" s="6">
        <v>220225743</v>
      </c>
      <c r="C758" s="5" t="s">
        <v>1508</v>
      </c>
      <c r="D758" s="7" t="s">
        <v>1509</v>
      </c>
      <c r="E758" s="8" t="s">
        <v>8</v>
      </c>
    </row>
    <row r="759" spans="1:5" ht="13.5" customHeight="1" thickBot="1" x14ac:dyDescent="0.5">
      <c r="A759" s="5">
        <f t="shared" si="11"/>
        <v>755</v>
      </c>
      <c r="B759" s="6">
        <v>220241206</v>
      </c>
      <c r="C759" s="5" t="s">
        <v>1510</v>
      </c>
      <c r="D759" s="7" t="s">
        <v>1511</v>
      </c>
      <c r="E759" s="8" t="s">
        <v>8</v>
      </c>
    </row>
    <row r="760" spans="1:5" ht="13.5" customHeight="1" thickBot="1" x14ac:dyDescent="0.5">
      <c r="A760" s="5">
        <f t="shared" si="11"/>
        <v>756</v>
      </c>
      <c r="B760" s="6">
        <v>220241396</v>
      </c>
      <c r="C760" s="5" t="s">
        <v>1512</v>
      </c>
      <c r="D760" s="7" t="s">
        <v>1513</v>
      </c>
      <c r="E760" s="8" t="s">
        <v>8</v>
      </c>
    </row>
    <row r="761" spans="1:5" ht="13.5" customHeight="1" thickBot="1" x14ac:dyDescent="0.5">
      <c r="A761" s="5">
        <f t="shared" si="11"/>
        <v>757</v>
      </c>
      <c r="B761" s="6">
        <v>220241503</v>
      </c>
      <c r="C761" s="5" t="s">
        <v>1514</v>
      </c>
      <c r="D761" s="7" t="s">
        <v>1515</v>
      </c>
      <c r="E761" s="8" t="s">
        <v>8</v>
      </c>
    </row>
    <row r="762" spans="1:5" ht="13.5" customHeight="1" thickBot="1" x14ac:dyDescent="0.5">
      <c r="A762" s="5">
        <f t="shared" si="11"/>
        <v>758</v>
      </c>
      <c r="B762" s="6">
        <v>220241548</v>
      </c>
      <c r="C762" s="5" t="s">
        <v>1516</v>
      </c>
      <c r="D762" s="7" t="s">
        <v>1517</v>
      </c>
      <c r="E762" s="8" t="s">
        <v>8</v>
      </c>
    </row>
    <row r="763" spans="1:5" ht="13.5" customHeight="1" thickBot="1" x14ac:dyDescent="0.5">
      <c r="A763" s="5">
        <f t="shared" si="11"/>
        <v>759</v>
      </c>
      <c r="B763" s="6">
        <v>220244430</v>
      </c>
      <c r="C763" s="5" t="s">
        <v>1518</v>
      </c>
      <c r="D763" s="7" t="s">
        <v>1519</v>
      </c>
      <c r="E763" s="8" t="s">
        <v>8</v>
      </c>
    </row>
    <row r="764" spans="1:5" ht="13.5" customHeight="1" thickBot="1" x14ac:dyDescent="0.5">
      <c r="A764" s="5">
        <f t="shared" si="11"/>
        <v>760</v>
      </c>
      <c r="B764" s="6">
        <v>220244560</v>
      </c>
      <c r="C764" s="5" t="s">
        <v>1520</v>
      </c>
      <c r="D764" s="7" t="s">
        <v>1521</v>
      </c>
      <c r="E764" s="8" t="s">
        <v>8</v>
      </c>
    </row>
    <row r="765" spans="1:5" ht="13.5" customHeight="1" thickBot="1" x14ac:dyDescent="0.5">
      <c r="A765" s="5">
        <f t="shared" si="11"/>
        <v>761</v>
      </c>
      <c r="B765" s="6">
        <v>220250001</v>
      </c>
      <c r="C765" s="5" t="s">
        <v>1522</v>
      </c>
      <c r="D765" s="7" t="s">
        <v>1523</v>
      </c>
      <c r="E765" s="8" t="s">
        <v>8</v>
      </c>
    </row>
    <row r="766" spans="1:5" ht="13.5" customHeight="1" thickBot="1" x14ac:dyDescent="0.5">
      <c r="A766" s="5">
        <f t="shared" si="11"/>
        <v>762</v>
      </c>
      <c r="B766" s="6">
        <v>220250590</v>
      </c>
      <c r="C766" s="5" t="s">
        <v>1524</v>
      </c>
      <c r="D766" s="7" t="s">
        <v>1525</v>
      </c>
      <c r="E766" s="8" t="s">
        <v>8</v>
      </c>
    </row>
    <row r="767" spans="1:5" ht="13.5" customHeight="1" thickBot="1" x14ac:dyDescent="0.5">
      <c r="A767" s="5">
        <f t="shared" si="11"/>
        <v>763</v>
      </c>
      <c r="B767" s="6">
        <v>220254000</v>
      </c>
      <c r="C767" s="5" t="s">
        <v>1526</v>
      </c>
      <c r="D767" s="7" t="s">
        <v>1527</v>
      </c>
      <c r="E767" s="8" t="s">
        <v>8</v>
      </c>
    </row>
    <row r="768" spans="1:5" ht="13.5" customHeight="1" thickBot="1" x14ac:dyDescent="0.5">
      <c r="A768" s="5">
        <f t="shared" si="11"/>
        <v>764</v>
      </c>
      <c r="B768" s="6">
        <v>220254261</v>
      </c>
      <c r="C768" s="5" t="s">
        <v>1528</v>
      </c>
      <c r="D768" s="7" t="s">
        <v>1529</v>
      </c>
      <c r="E768" s="8" t="s">
        <v>8</v>
      </c>
    </row>
    <row r="769" spans="1:5" ht="13.5" customHeight="1" thickBot="1" x14ac:dyDescent="0.5">
      <c r="A769" s="5">
        <f t="shared" si="11"/>
        <v>765</v>
      </c>
      <c r="B769" s="6">
        <v>220254874</v>
      </c>
      <c r="C769" s="5" t="s">
        <v>1530</v>
      </c>
      <c r="D769" s="7" t="s">
        <v>3732</v>
      </c>
      <c r="E769" s="8" t="s">
        <v>8</v>
      </c>
    </row>
    <row r="770" spans="1:5" ht="13.5" customHeight="1" thickBot="1" x14ac:dyDescent="0.5">
      <c r="A770" s="5">
        <f t="shared" si="11"/>
        <v>766</v>
      </c>
      <c r="B770" s="6">
        <v>220266456</v>
      </c>
      <c r="C770" s="5" t="s">
        <v>1531</v>
      </c>
      <c r="D770" s="7" t="s">
        <v>1532</v>
      </c>
      <c r="E770" s="8" t="s">
        <v>8</v>
      </c>
    </row>
    <row r="771" spans="1:5" ht="13.5" customHeight="1" thickBot="1" x14ac:dyDescent="0.5">
      <c r="A771" s="5">
        <f t="shared" si="11"/>
        <v>767</v>
      </c>
      <c r="B771" s="6">
        <v>220270124</v>
      </c>
      <c r="C771" s="5" t="s">
        <v>1533</v>
      </c>
      <c r="D771" s="7" t="s">
        <v>1534</v>
      </c>
      <c r="E771" s="8" t="s">
        <v>8</v>
      </c>
    </row>
    <row r="772" spans="1:5" ht="13.5" customHeight="1" thickBot="1" x14ac:dyDescent="0.5">
      <c r="A772" s="5">
        <f t="shared" si="11"/>
        <v>768</v>
      </c>
      <c r="B772" s="6">
        <v>220270235</v>
      </c>
      <c r="C772" s="5" t="s">
        <v>1535</v>
      </c>
      <c r="D772" s="7" t="s">
        <v>1536</v>
      </c>
      <c r="E772" s="8" t="s">
        <v>8</v>
      </c>
    </row>
    <row r="773" spans="1:5" ht="13.5" customHeight="1" thickBot="1" x14ac:dyDescent="0.5">
      <c r="A773" s="5">
        <f t="shared" si="11"/>
        <v>769</v>
      </c>
      <c r="B773" s="6">
        <v>220270429</v>
      </c>
      <c r="C773" s="5" t="s">
        <v>1537</v>
      </c>
      <c r="D773" s="7" t="s">
        <v>1538</v>
      </c>
      <c r="E773" s="8" t="s">
        <v>8</v>
      </c>
    </row>
    <row r="774" spans="1:5" ht="13.5" customHeight="1" thickBot="1" x14ac:dyDescent="0.5">
      <c r="A774" s="5">
        <f t="shared" si="11"/>
        <v>770</v>
      </c>
      <c r="B774" s="6">
        <v>220270708</v>
      </c>
      <c r="C774" s="5" t="s">
        <v>1539</v>
      </c>
      <c r="D774" s="7" t="s">
        <v>1540</v>
      </c>
      <c r="E774" s="8" t="s">
        <v>8</v>
      </c>
    </row>
    <row r="775" spans="1:5" ht="13.5" customHeight="1" thickBot="1" x14ac:dyDescent="0.5">
      <c r="A775" s="5">
        <f t="shared" ref="A775:A838" si="12">A774+1</f>
        <v>771</v>
      </c>
      <c r="B775" s="6">
        <v>220276001</v>
      </c>
      <c r="C775" s="5" t="s">
        <v>1541</v>
      </c>
      <c r="D775" s="7" t="s">
        <v>1542</v>
      </c>
      <c r="E775" s="8" t="s">
        <v>8</v>
      </c>
    </row>
    <row r="776" spans="1:5" ht="13.5" customHeight="1" thickBot="1" x14ac:dyDescent="0.5">
      <c r="A776" s="5">
        <f t="shared" si="12"/>
        <v>772</v>
      </c>
      <c r="B776" s="6">
        <v>220276109</v>
      </c>
      <c r="C776" s="5" t="s">
        <v>1543</v>
      </c>
      <c r="D776" s="7" t="s">
        <v>1544</v>
      </c>
      <c r="E776" s="8" t="s">
        <v>8</v>
      </c>
    </row>
    <row r="777" spans="1:5" ht="13.5" customHeight="1" thickBot="1" x14ac:dyDescent="0.5">
      <c r="A777" s="5">
        <f t="shared" si="12"/>
        <v>773</v>
      </c>
      <c r="B777" s="6">
        <v>220276520</v>
      </c>
      <c r="C777" s="5" t="s">
        <v>1545</v>
      </c>
      <c r="D777" s="7" t="s">
        <v>1546</v>
      </c>
      <c r="E777" s="8" t="s">
        <v>8</v>
      </c>
    </row>
    <row r="778" spans="1:5" ht="13.5" customHeight="1" thickBot="1" x14ac:dyDescent="0.5">
      <c r="A778" s="5">
        <f t="shared" si="12"/>
        <v>774</v>
      </c>
      <c r="B778" s="6">
        <v>220305045</v>
      </c>
      <c r="C778" s="5" t="s">
        <v>1547</v>
      </c>
      <c r="D778" s="7" t="s">
        <v>1548</v>
      </c>
      <c r="E778" s="8" t="s">
        <v>8</v>
      </c>
    </row>
    <row r="779" spans="1:5" ht="13.5" customHeight="1" thickBot="1" x14ac:dyDescent="0.5">
      <c r="A779" s="5">
        <f t="shared" si="12"/>
        <v>775</v>
      </c>
      <c r="B779" s="6">
        <v>220308001</v>
      </c>
      <c r="C779" s="5" t="s">
        <v>1549</v>
      </c>
      <c r="D779" s="7" t="s">
        <v>1550</v>
      </c>
      <c r="E779" s="8" t="s">
        <v>8</v>
      </c>
    </row>
    <row r="780" spans="1:5" ht="13.5" customHeight="1" thickBot="1" x14ac:dyDescent="0.5">
      <c r="A780" s="5">
        <f t="shared" si="12"/>
        <v>776</v>
      </c>
      <c r="B780" s="6">
        <v>220315232</v>
      </c>
      <c r="C780" s="5" t="s">
        <v>1551</v>
      </c>
      <c r="D780" s="7" t="s">
        <v>1552</v>
      </c>
      <c r="E780" s="8" t="s">
        <v>8</v>
      </c>
    </row>
    <row r="781" spans="1:5" ht="13.5" customHeight="1" thickBot="1" x14ac:dyDescent="0.5">
      <c r="A781" s="5">
        <f t="shared" si="12"/>
        <v>777</v>
      </c>
      <c r="B781" s="6">
        <v>220315322</v>
      </c>
      <c r="C781" s="5" t="s">
        <v>1553</v>
      </c>
      <c r="D781" s="7" t="s">
        <v>1554</v>
      </c>
      <c r="E781" s="8" t="s">
        <v>8</v>
      </c>
    </row>
    <row r="782" spans="1:5" ht="13.5" customHeight="1" thickBot="1" x14ac:dyDescent="0.5">
      <c r="A782" s="5">
        <f t="shared" si="12"/>
        <v>778</v>
      </c>
      <c r="B782" s="6">
        <v>220319821</v>
      </c>
      <c r="C782" s="5" t="s">
        <v>1555</v>
      </c>
      <c r="D782" s="7" t="s">
        <v>1556</v>
      </c>
      <c r="E782" s="8" t="s">
        <v>8</v>
      </c>
    </row>
    <row r="783" spans="1:5" ht="13.5" customHeight="1" thickBot="1" x14ac:dyDescent="0.5">
      <c r="A783" s="5">
        <f t="shared" si="12"/>
        <v>779</v>
      </c>
      <c r="B783" s="6">
        <v>220325372</v>
      </c>
      <c r="C783" s="5" t="s">
        <v>1557</v>
      </c>
      <c r="D783" s="7" t="s">
        <v>1558</v>
      </c>
      <c r="E783" s="8" t="s">
        <v>8</v>
      </c>
    </row>
    <row r="784" spans="1:5" ht="13.5" customHeight="1" thickBot="1" x14ac:dyDescent="0.5">
      <c r="A784" s="5">
        <f t="shared" si="12"/>
        <v>780</v>
      </c>
      <c r="B784" s="6">
        <v>220325645</v>
      </c>
      <c r="C784" s="5" t="s">
        <v>1559</v>
      </c>
      <c r="D784" s="7" t="s">
        <v>1560</v>
      </c>
      <c r="E784" s="8" t="s">
        <v>8</v>
      </c>
    </row>
    <row r="785" spans="1:5" ht="13.5" customHeight="1" thickBot="1" x14ac:dyDescent="0.5">
      <c r="A785" s="5">
        <f t="shared" si="12"/>
        <v>781</v>
      </c>
      <c r="B785" s="6">
        <v>220325772</v>
      </c>
      <c r="C785" s="5" t="s">
        <v>1561</v>
      </c>
      <c r="D785" s="7" t="s">
        <v>1562</v>
      </c>
      <c r="E785" s="8" t="s">
        <v>8</v>
      </c>
    </row>
    <row r="786" spans="1:5" ht="13.5" customHeight="1" thickBot="1" x14ac:dyDescent="0.5">
      <c r="A786" s="5">
        <f t="shared" si="12"/>
        <v>782</v>
      </c>
      <c r="B786" s="6">
        <v>220341298</v>
      </c>
      <c r="C786" s="5" t="s">
        <v>1563</v>
      </c>
      <c r="D786" s="7" t="s">
        <v>1564</v>
      </c>
      <c r="E786" s="8" t="s">
        <v>8</v>
      </c>
    </row>
    <row r="787" spans="1:5" ht="13.5" customHeight="1" thickBot="1" x14ac:dyDescent="0.5">
      <c r="A787" s="5">
        <f t="shared" si="12"/>
        <v>783</v>
      </c>
      <c r="B787" s="6">
        <v>220350150</v>
      </c>
      <c r="C787" s="5" t="s">
        <v>1565</v>
      </c>
      <c r="D787" s="7" t="s">
        <v>1566</v>
      </c>
      <c r="E787" s="8" t="s">
        <v>8</v>
      </c>
    </row>
    <row r="788" spans="1:5" ht="13.5" customHeight="1" thickBot="1" x14ac:dyDescent="0.5">
      <c r="A788" s="5">
        <f t="shared" si="12"/>
        <v>784</v>
      </c>
      <c r="B788" s="6">
        <v>220350287</v>
      </c>
      <c r="C788" s="5" t="s">
        <v>1567</v>
      </c>
      <c r="D788" s="7" t="s">
        <v>1568</v>
      </c>
      <c r="E788" s="8" t="s">
        <v>8</v>
      </c>
    </row>
    <row r="789" spans="1:5" ht="13.5" customHeight="1" thickBot="1" x14ac:dyDescent="0.5">
      <c r="A789" s="5">
        <f t="shared" si="12"/>
        <v>785</v>
      </c>
      <c r="B789" s="6">
        <v>220350313</v>
      </c>
      <c r="C789" s="5" t="s">
        <v>1569</v>
      </c>
      <c r="D789" s="7" t="s">
        <v>1570</v>
      </c>
      <c r="E789" s="8" t="s">
        <v>8</v>
      </c>
    </row>
    <row r="790" spans="1:5" ht="13.5" customHeight="1" thickBot="1" x14ac:dyDescent="0.5">
      <c r="A790" s="5">
        <f t="shared" si="12"/>
        <v>786</v>
      </c>
      <c r="B790" s="6">
        <v>220354000</v>
      </c>
      <c r="C790" s="5" t="s">
        <v>1571</v>
      </c>
      <c r="D790" s="7" t="s">
        <v>1572</v>
      </c>
      <c r="E790" s="8" t="s">
        <v>8</v>
      </c>
    </row>
    <row r="791" spans="1:5" ht="13.5" customHeight="1" thickBot="1" x14ac:dyDescent="0.5">
      <c r="A791" s="5">
        <f t="shared" si="12"/>
        <v>787</v>
      </c>
      <c r="B791" s="6">
        <v>220368276</v>
      </c>
      <c r="C791" s="5" t="s">
        <v>1573</v>
      </c>
      <c r="D791" s="7" t="s">
        <v>1574</v>
      </c>
      <c r="E791" s="8" t="s">
        <v>8</v>
      </c>
    </row>
    <row r="792" spans="1:5" ht="13.5" customHeight="1" thickBot="1" x14ac:dyDescent="0.5">
      <c r="A792" s="5">
        <f t="shared" si="12"/>
        <v>788</v>
      </c>
      <c r="B792" s="6">
        <v>220376001</v>
      </c>
      <c r="C792" s="5" t="s">
        <v>1575</v>
      </c>
      <c r="D792" s="7" t="s">
        <v>1576</v>
      </c>
      <c r="E792" s="8" t="s">
        <v>8</v>
      </c>
    </row>
    <row r="793" spans="1:5" ht="13.5" customHeight="1" thickBot="1" x14ac:dyDescent="0.5">
      <c r="A793" s="5">
        <f t="shared" si="12"/>
        <v>789</v>
      </c>
      <c r="B793" s="6">
        <v>220376520</v>
      </c>
      <c r="C793" s="5" t="s">
        <v>1577</v>
      </c>
      <c r="D793" s="7" t="s">
        <v>1578</v>
      </c>
      <c r="E793" s="8" t="s">
        <v>8</v>
      </c>
    </row>
    <row r="794" spans="1:5" ht="13.5" customHeight="1" thickBot="1" x14ac:dyDescent="0.5">
      <c r="A794" s="5">
        <f t="shared" si="12"/>
        <v>790</v>
      </c>
      <c r="B794" s="6">
        <v>220385010</v>
      </c>
      <c r="C794" s="5" t="s">
        <v>1579</v>
      </c>
      <c r="D794" s="7" t="s">
        <v>1580</v>
      </c>
      <c r="E794" s="8" t="s">
        <v>8</v>
      </c>
    </row>
    <row r="795" spans="1:5" ht="13.5" customHeight="1" thickBot="1" x14ac:dyDescent="0.5">
      <c r="A795" s="5">
        <f t="shared" si="12"/>
        <v>791</v>
      </c>
      <c r="B795" s="6">
        <v>220405360</v>
      </c>
      <c r="C795" s="5" t="s">
        <v>1581</v>
      </c>
      <c r="D795" s="7" t="s">
        <v>1582</v>
      </c>
      <c r="E795" s="8" t="s">
        <v>8</v>
      </c>
    </row>
    <row r="796" spans="1:5" ht="13.5" customHeight="1" thickBot="1" x14ac:dyDescent="0.5">
      <c r="A796" s="5">
        <f t="shared" si="12"/>
        <v>792</v>
      </c>
      <c r="B796" s="6">
        <v>220420011</v>
      </c>
      <c r="C796" s="5" t="s">
        <v>1583</v>
      </c>
      <c r="D796" s="7" t="s">
        <v>1584</v>
      </c>
      <c r="E796" s="8" t="s">
        <v>8</v>
      </c>
    </row>
    <row r="797" spans="1:5" ht="13.5" customHeight="1" thickBot="1" x14ac:dyDescent="0.5">
      <c r="A797" s="5">
        <f t="shared" si="12"/>
        <v>793</v>
      </c>
      <c r="B797" s="6">
        <v>220454000</v>
      </c>
      <c r="C797" s="5" t="s">
        <v>1585</v>
      </c>
      <c r="D797" s="7" t="s">
        <v>1586</v>
      </c>
      <c r="E797" s="8" t="s">
        <v>8</v>
      </c>
    </row>
    <row r="798" spans="1:5" ht="13.5" customHeight="1" thickBot="1" x14ac:dyDescent="0.5">
      <c r="A798" s="5">
        <f t="shared" si="12"/>
        <v>794</v>
      </c>
      <c r="B798" s="6">
        <v>220476001</v>
      </c>
      <c r="C798" s="5" t="s">
        <v>1587</v>
      </c>
      <c r="D798" s="7" t="s">
        <v>1588</v>
      </c>
      <c r="E798" s="8" t="s">
        <v>8</v>
      </c>
    </row>
    <row r="799" spans="1:5" ht="13.5" customHeight="1" thickBot="1" x14ac:dyDescent="0.5">
      <c r="A799" s="5">
        <f t="shared" si="12"/>
        <v>795</v>
      </c>
      <c r="B799" s="6">
        <v>220513001</v>
      </c>
      <c r="C799" s="5" t="s">
        <v>1589</v>
      </c>
      <c r="D799" s="7" t="s">
        <v>1590</v>
      </c>
      <c r="E799" s="8" t="s">
        <v>8</v>
      </c>
    </row>
    <row r="800" spans="1:5" ht="13.5" customHeight="1" thickBot="1" x14ac:dyDescent="0.5">
      <c r="A800" s="5">
        <f t="shared" si="12"/>
        <v>796</v>
      </c>
      <c r="B800" s="6">
        <v>220541551</v>
      </c>
      <c r="C800" s="5" t="s">
        <v>1591</v>
      </c>
      <c r="D800" s="7" t="s">
        <v>1592</v>
      </c>
      <c r="E800" s="8" t="s">
        <v>8</v>
      </c>
    </row>
    <row r="801" spans="1:5" ht="13.5" customHeight="1" thickBot="1" x14ac:dyDescent="0.5">
      <c r="A801" s="5">
        <f t="shared" si="12"/>
        <v>797</v>
      </c>
      <c r="B801" s="6">
        <v>220544430</v>
      </c>
      <c r="C801" s="5" t="s">
        <v>1593</v>
      </c>
      <c r="D801" s="7" t="s">
        <v>1594</v>
      </c>
      <c r="E801" s="8" t="s">
        <v>8</v>
      </c>
    </row>
    <row r="802" spans="1:5" ht="13.5" customHeight="1" thickBot="1" x14ac:dyDescent="0.5">
      <c r="A802" s="5">
        <f t="shared" si="12"/>
        <v>798</v>
      </c>
      <c r="B802" s="6">
        <v>220576001</v>
      </c>
      <c r="C802" s="5" t="s">
        <v>1595</v>
      </c>
      <c r="D802" s="7" t="s">
        <v>1596</v>
      </c>
      <c r="E802" s="8" t="s">
        <v>8</v>
      </c>
    </row>
    <row r="803" spans="1:5" ht="13.5" customHeight="1" thickBot="1" x14ac:dyDescent="0.5">
      <c r="A803" s="5">
        <f t="shared" si="12"/>
        <v>799</v>
      </c>
      <c r="B803" s="6">
        <v>220576147</v>
      </c>
      <c r="C803" s="5" t="s">
        <v>1597</v>
      </c>
      <c r="D803" s="7" t="s">
        <v>1598</v>
      </c>
      <c r="E803" s="8" t="s">
        <v>8</v>
      </c>
    </row>
    <row r="804" spans="1:5" ht="13.5" customHeight="1" thickBot="1" x14ac:dyDescent="0.5">
      <c r="A804" s="5">
        <f t="shared" si="12"/>
        <v>800</v>
      </c>
      <c r="B804" s="6">
        <v>220586568</v>
      </c>
      <c r="C804" s="5" t="s">
        <v>1599</v>
      </c>
      <c r="D804" s="7" t="s">
        <v>1600</v>
      </c>
      <c r="E804" s="8" t="s">
        <v>8</v>
      </c>
    </row>
    <row r="805" spans="1:5" ht="13.5" customHeight="1" thickBot="1" x14ac:dyDescent="0.5">
      <c r="A805" s="5">
        <f t="shared" si="12"/>
        <v>801</v>
      </c>
      <c r="B805" s="6">
        <v>220644430</v>
      </c>
      <c r="C805" s="5" t="s">
        <v>1601</v>
      </c>
      <c r="D805" s="7" t="s">
        <v>1602</v>
      </c>
      <c r="E805" s="8" t="s">
        <v>8</v>
      </c>
    </row>
    <row r="806" spans="1:5" ht="13.5" customHeight="1" thickBot="1" x14ac:dyDescent="0.5">
      <c r="A806" s="5">
        <f t="shared" si="12"/>
        <v>802</v>
      </c>
      <c r="B806" s="6">
        <v>220676001</v>
      </c>
      <c r="C806" s="5" t="s">
        <v>1603</v>
      </c>
      <c r="D806" s="7" t="s">
        <v>1604</v>
      </c>
      <c r="E806" s="8" t="s">
        <v>8</v>
      </c>
    </row>
    <row r="807" spans="1:5" ht="13.5" customHeight="1" thickBot="1" x14ac:dyDescent="0.5">
      <c r="A807" s="5">
        <f t="shared" si="12"/>
        <v>803</v>
      </c>
      <c r="B807" s="6">
        <v>220741001</v>
      </c>
      <c r="C807" s="5" t="s">
        <v>1605</v>
      </c>
      <c r="D807" s="7" t="s">
        <v>1606</v>
      </c>
      <c r="E807" s="8" t="s">
        <v>8</v>
      </c>
    </row>
    <row r="808" spans="1:5" ht="13.5" customHeight="1" thickBot="1" x14ac:dyDescent="0.5">
      <c r="A808" s="5">
        <f t="shared" si="12"/>
        <v>804</v>
      </c>
      <c r="B808" s="6">
        <v>220776001</v>
      </c>
      <c r="C808" s="5" t="s">
        <v>1607</v>
      </c>
      <c r="D808" s="7" t="s">
        <v>1608</v>
      </c>
      <c r="E808" s="8" t="s">
        <v>8</v>
      </c>
    </row>
    <row r="809" spans="1:5" ht="13.5" customHeight="1" thickBot="1" x14ac:dyDescent="0.5">
      <c r="A809" s="5">
        <f t="shared" si="12"/>
        <v>805</v>
      </c>
      <c r="B809" s="6">
        <v>220815480</v>
      </c>
      <c r="C809" s="5" t="s">
        <v>1609</v>
      </c>
      <c r="D809" s="7" t="s">
        <v>1610</v>
      </c>
      <c r="E809" s="8" t="s">
        <v>8</v>
      </c>
    </row>
    <row r="810" spans="1:5" ht="13.5" customHeight="1" thickBot="1" x14ac:dyDescent="0.5">
      <c r="A810" s="5">
        <f t="shared" si="12"/>
        <v>806</v>
      </c>
      <c r="B810" s="6">
        <v>221417513</v>
      </c>
      <c r="C810" s="5" t="s">
        <v>1611</v>
      </c>
      <c r="D810" s="7" t="s">
        <v>1612</v>
      </c>
      <c r="E810" s="8" t="s">
        <v>8</v>
      </c>
    </row>
    <row r="811" spans="1:5" ht="13.5" customHeight="1" thickBot="1" x14ac:dyDescent="0.5">
      <c r="A811" s="5">
        <f t="shared" si="12"/>
        <v>807</v>
      </c>
      <c r="B811" s="6">
        <v>221568615</v>
      </c>
      <c r="C811" s="5" t="s">
        <v>1613</v>
      </c>
      <c r="D811" s="7" t="s">
        <v>1614</v>
      </c>
      <c r="E811" s="8" t="s">
        <v>8</v>
      </c>
    </row>
    <row r="812" spans="1:5" ht="13.5" customHeight="1" thickBot="1" x14ac:dyDescent="0.5">
      <c r="A812" s="5">
        <f t="shared" si="12"/>
        <v>808</v>
      </c>
      <c r="B812" s="6">
        <v>222205001</v>
      </c>
      <c r="C812" s="5" t="s">
        <v>1615</v>
      </c>
      <c r="D812" s="7" t="s">
        <v>1616</v>
      </c>
      <c r="E812" s="8" t="s">
        <v>8</v>
      </c>
    </row>
    <row r="813" spans="1:5" ht="13.5" customHeight="1" thickBot="1" x14ac:dyDescent="0.5">
      <c r="A813" s="5">
        <f t="shared" si="12"/>
        <v>809</v>
      </c>
      <c r="B813" s="6">
        <v>222705001</v>
      </c>
      <c r="C813" s="5" t="s">
        <v>1617</v>
      </c>
      <c r="D813" s="7" t="s">
        <v>1618</v>
      </c>
      <c r="E813" s="8" t="s">
        <v>8</v>
      </c>
    </row>
    <row r="814" spans="1:5" ht="13.5" customHeight="1" thickBot="1" x14ac:dyDescent="0.5">
      <c r="A814" s="5">
        <f t="shared" si="12"/>
        <v>810</v>
      </c>
      <c r="B814" s="6">
        <v>222905001</v>
      </c>
      <c r="C814" s="5" t="s">
        <v>1619</v>
      </c>
      <c r="D814" s="7" t="s">
        <v>1620</v>
      </c>
      <c r="E814" s="8" t="s">
        <v>8</v>
      </c>
    </row>
    <row r="815" spans="1:5" ht="13.5" customHeight="1" thickBot="1" x14ac:dyDescent="0.5">
      <c r="A815" s="5">
        <f t="shared" si="12"/>
        <v>811</v>
      </c>
      <c r="B815" s="6">
        <v>223305001</v>
      </c>
      <c r="C815" s="5" t="s">
        <v>1621</v>
      </c>
      <c r="D815" s="7" t="s">
        <v>1622</v>
      </c>
      <c r="E815" s="8" t="s">
        <v>8</v>
      </c>
    </row>
    <row r="816" spans="1:5" ht="13.5" customHeight="1" thickBot="1" x14ac:dyDescent="0.5">
      <c r="A816" s="5">
        <f t="shared" si="12"/>
        <v>812</v>
      </c>
      <c r="B816" s="6">
        <v>223405001</v>
      </c>
      <c r="C816" s="5" t="s">
        <v>1623</v>
      </c>
      <c r="D816" s="7" t="s">
        <v>1624</v>
      </c>
      <c r="E816" s="8" t="s">
        <v>8</v>
      </c>
    </row>
    <row r="817" spans="1:5" ht="13.5" customHeight="1" thickBot="1" x14ac:dyDescent="0.5">
      <c r="A817" s="5">
        <f t="shared" si="12"/>
        <v>813</v>
      </c>
      <c r="B817" s="6">
        <v>223763001</v>
      </c>
      <c r="C817" s="5" t="s">
        <v>1625</v>
      </c>
      <c r="D817" s="7" t="s">
        <v>1626</v>
      </c>
      <c r="E817" s="8" t="s">
        <v>8</v>
      </c>
    </row>
    <row r="818" spans="1:5" ht="13.5" customHeight="1" thickBot="1" x14ac:dyDescent="0.5">
      <c r="A818" s="5">
        <f t="shared" si="12"/>
        <v>814</v>
      </c>
      <c r="B818" s="6">
        <v>224154001</v>
      </c>
      <c r="C818" s="5" t="s">
        <v>1627</v>
      </c>
      <c r="D818" s="7" t="s">
        <v>1628</v>
      </c>
      <c r="E818" s="8" t="s">
        <v>8</v>
      </c>
    </row>
    <row r="819" spans="1:5" ht="13.5" customHeight="1" thickBot="1" x14ac:dyDescent="0.5">
      <c r="A819" s="5">
        <f t="shared" si="12"/>
        <v>815</v>
      </c>
      <c r="B819" s="6">
        <v>224776147</v>
      </c>
      <c r="C819" s="5" t="s">
        <v>1629</v>
      </c>
      <c r="D819" s="7" t="s">
        <v>1630</v>
      </c>
      <c r="E819" s="8" t="s">
        <v>8</v>
      </c>
    </row>
    <row r="820" spans="1:5" ht="13.5" customHeight="1" thickBot="1" x14ac:dyDescent="0.5">
      <c r="A820" s="5">
        <f t="shared" si="12"/>
        <v>816</v>
      </c>
      <c r="B820" s="6">
        <v>225368001</v>
      </c>
      <c r="C820" s="5" t="s">
        <v>1631</v>
      </c>
      <c r="D820" s="7" t="s">
        <v>1632</v>
      </c>
      <c r="E820" s="8" t="s">
        <v>8</v>
      </c>
    </row>
    <row r="821" spans="1:5" ht="13.5" customHeight="1" thickBot="1" x14ac:dyDescent="0.5">
      <c r="A821" s="5">
        <f t="shared" si="12"/>
        <v>817</v>
      </c>
      <c r="B821" s="6">
        <v>225417001</v>
      </c>
      <c r="C821" s="5" t="s">
        <v>1633</v>
      </c>
      <c r="D821" s="7" t="s">
        <v>1634</v>
      </c>
      <c r="E821" s="8" t="s">
        <v>8</v>
      </c>
    </row>
    <row r="822" spans="1:5" ht="13.5" customHeight="1" thickBot="1" x14ac:dyDescent="0.5">
      <c r="A822" s="5">
        <f t="shared" si="12"/>
        <v>818</v>
      </c>
      <c r="B822" s="6">
        <v>225573001</v>
      </c>
      <c r="C822" s="5" t="s">
        <v>1635</v>
      </c>
      <c r="D822" s="7" t="s">
        <v>1636</v>
      </c>
      <c r="E822" s="8" t="s">
        <v>8</v>
      </c>
    </row>
    <row r="823" spans="1:5" ht="13.5" customHeight="1" thickBot="1" x14ac:dyDescent="0.5">
      <c r="A823" s="5">
        <f t="shared" si="12"/>
        <v>819</v>
      </c>
      <c r="B823" s="6">
        <v>225866001</v>
      </c>
      <c r="C823" s="5" t="s">
        <v>1637</v>
      </c>
      <c r="D823" s="7" t="s">
        <v>1638</v>
      </c>
      <c r="E823" s="8" t="s">
        <v>8</v>
      </c>
    </row>
    <row r="824" spans="1:5" ht="13.5" customHeight="1" thickBot="1" x14ac:dyDescent="0.5">
      <c r="A824" s="5">
        <f t="shared" si="12"/>
        <v>820</v>
      </c>
      <c r="B824" s="6">
        <v>225917001</v>
      </c>
      <c r="C824" s="5" t="s">
        <v>1639</v>
      </c>
      <c r="D824" s="7" t="s">
        <v>1640</v>
      </c>
      <c r="E824" s="8" t="s">
        <v>8</v>
      </c>
    </row>
    <row r="825" spans="1:5" ht="13.5" customHeight="1" thickBot="1" x14ac:dyDescent="0.5">
      <c r="A825" s="5">
        <f t="shared" si="12"/>
        <v>821</v>
      </c>
      <c r="B825" s="6">
        <v>226070001</v>
      </c>
      <c r="C825" s="5" t="s">
        <v>1641</v>
      </c>
      <c r="D825" s="7" t="s">
        <v>1642</v>
      </c>
      <c r="E825" s="8" t="s">
        <v>8</v>
      </c>
    </row>
    <row r="826" spans="1:5" ht="13.5" customHeight="1" thickBot="1" x14ac:dyDescent="0.5">
      <c r="A826" s="5">
        <f t="shared" si="12"/>
        <v>822</v>
      </c>
      <c r="B826" s="6">
        <v>226276111</v>
      </c>
      <c r="C826" s="5" t="s">
        <v>1643</v>
      </c>
      <c r="D826" s="7" t="s">
        <v>1644</v>
      </c>
      <c r="E826" s="8" t="s">
        <v>8</v>
      </c>
    </row>
    <row r="827" spans="1:5" ht="13.5" customHeight="1" thickBot="1" x14ac:dyDescent="0.5">
      <c r="A827" s="5">
        <f t="shared" si="12"/>
        <v>823</v>
      </c>
      <c r="B827" s="6">
        <v>226450001</v>
      </c>
      <c r="C827" s="5" t="s">
        <v>1645</v>
      </c>
      <c r="D827" s="7" t="s">
        <v>1646</v>
      </c>
      <c r="E827" s="8" t="s">
        <v>8</v>
      </c>
    </row>
    <row r="828" spans="1:5" ht="13.5" customHeight="1" thickBot="1" x14ac:dyDescent="0.5">
      <c r="A828" s="5">
        <f t="shared" si="12"/>
        <v>824</v>
      </c>
      <c r="B828" s="6">
        <v>226520001</v>
      </c>
      <c r="C828" s="5" t="s">
        <v>1647</v>
      </c>
      <c r="D828" s="7" t="s">
        <v>1648</v>
      </c>
      <c r="E828" s="8" t="s">
        <v>8</v>
      </c>
    </row>
    <row r="829" spans="1:5" ht="13.5" customHeight="1" thickBot="1" x14ac:dyDescent="0.5">
      <c r="A829" s="5">
        <f t="shared" si="12"/>
        <v>825</v>
      </c>
      <c r="B829" s="6">
        <v>226886568</v>
      </c>
      <c r="C829" s="5" t="s">
        <v>1649</v>
      </c>
      <c r="D829" s="7" t="s">
        <v>1650</v>
      </c>
      <c r="E829" s="8" t="s">
        <v>8</v>
      </c>
    </row>
    <row r="830" spans="1:5" ht="13.5" customHeight="1" thickBot="1" x14ac:dyDescent="0.5">
      <c r="A830" s="5">
        <f t="shared" si="12"/>
        <v>826</v>
      </c>
      <c r="B830" s="6">
        <v>229666440</v>
      </c>
      <c r="C830" s="5" t="s">
        <v>1651</v>
      </c>
      <c r="D830" s="7" t="s">
        <v>1652</v>
      </c>
      <c r="E830" s="8" t="s">
        <v>8</v>
      </c>
    </row>
    <row r="831" spans="1:5" ht="13.5" customHeight="1" thickBot="1" x14ac:dyDescent="0.5">
      <c r="A831" s="5">
        <f t="shared" si="12"/>
        <v>827</v>
      </c>
      <c r="B831" s="6">
        <v>229911001</v>
      </c>
      <c r="C831" s="5" t="s">
        <v>1653</v>
      </c>
      <c r="D831" s="7" t="s">
        <v>1654</v>
      </c>
      <c r="E831" s="8" t="s">
        <v>8</v>
      </c>
    </row>
    <row r="832" spans="1:5" ht="13.5" customHeight="1" thickBot="1" x14ac:dyDescent="0.5">
      <c r="A832" s="5">
        <f t="shared" si="12"/>
        <v>828</v>
      </c>
      <c r="B832" s="6">
        <v>230105002</v>
      </c>
      <c r="C832" s="5" t="s">
        <v>1655</v>
      </c>
      <c r="D832" s="7" t="s">
        <v>1656</v>
      </c>
      <c r="E832" s="8" t="s">
        <v>8</v>
      </c>
    </row>
    <row r="833" spans="1:5" ht="13.5" customHeight="1" thickBot="1" x14ac:dyDescent="0.5">
      <c r="A833" s="5">
        <f t="shared" si="12"/>
        <v>829</v>
      </c>
      <c r="B833" s="6">
        <v>230105045</v>
      </c>
      <c r="C833" s="5" t="s">
        <v>1657</v>
      </c>
      <c r="D833" s="7" t="s">
        <v>1658</v>
      </c>
      <c r="E833" s="8" t="s">
        <v>8</v>
      </c>
    </row>
    <row r="834" spans="1:5" ht="13.5" customHeight="1" thickBot="1" x14ac:dyDescent="0.5">
      <c r="A834" s="5">
        <f t="shared" si="12"/>
        <v>830</v>
      </c>
      <c r="B834" s="6">
        <v>230105086</v>
      </c>
      <c r="C834" s="5" t="s">
        <v>1659</v>
      </c>
      <c r="D834" s="7" t="s">
        <v>1660</v>
      </c>
      <c r="E834" s="8" t="s">
        <v>8</v>
      </c>
    </row>
    <row r="835" spans="1:5" ht="13.5" customHeight="1" thickBot="1" x14ac:dyDescent="0.5">
      <c r="A835" s="5">
        <f t="shared" si="12"/>
        <v>831</v>
      </c>
      <c r="B835" s="6">
        <v>230105101</v>
      </c>
      <c r="C835" s="5" t="s">
        <v>1661</v>
      </c>
      <c r="D835" s="7" t="s">
        <v>1662</v>
      </c>
      <c r="E835" s="8" t="s">
        <v>8</v>
      </c>
    </row>
    <row r="836" spans="1:5" ht="13.5" customHeight="1" thickBot="1" x14ac:dyDescent="0.5">
      <c r="A836" s="5">
        <f t="shared" si="12"/>
        <v>832</v>
      </c>
      <c r="B836" s="6">
        <v>230105148</v>
      </c>
      <c r="C836" s="5" t="s">
        <v>1663</v>
      </c>
      <c r="D836" s="7" t="s">
        <v>1664</v>
      </c>
      <c r="E836" s="8" t="s">
        <v>8</v>
      </c>
    </row>
    <row r="837" spans="1:5" ht="13.5" customHeight="1" thickBot="1" x14ac:dyDescent="0.5">
      <c r="A837" s="5">
        <f t="shared" si="12"/>
        <v>833</v>
      </c>
      <c r="B837" s="6">
        <v>230105172</v>
      </c>
      <c r="C837" s="5" t="s">
        <v>1665</v>
      </c>
      <c r="D837" s="7" t="s">
        <v>1666</v>
      </c>
      <c r="E837" s="8" t="s">
        <v>8</v>
      </c>
    </row>
    <row r="838" spans="1:5" ht="13.5" customHeight="1" thickBot="1" x14ac:dyDescent="0.5">
      <c r="A838" s="5">
        <f t="shared" si="12"/>
        <v>834</v>
      </c>
      <c r="B838" s="6">
        <v>230105197</v>
      </c>
      <c r="C838" s="5" t="s">
        <v>1667</v>
      </c>
      <c r="D838" s="7" t="s">
        <v>1668</v>
      </c>
      <c r="E838" s="8" t="s">
        <v>8</v>
      </c>
    </row>
    <row r="839" spans="1:5" ht="13.5" customHeight="1" thickBot="1" x14ac:dyDescent="0.5">
      <c r="A839" s="5">
        <f t="shared" ref="A839:A902" si="13">A838+1</f>
        <v>835</v>
      </c>
      <c r="B839" s="6">
        <v>230105209</v>
      </c>
      <c r="C839" s="5" t="s">
        <v>1669</v>
      </c>
      <c r="D839" s="7" t="s">
        <v>1670</v>
      </c>
      <c r="E839" s="8" t="s">
        <v>8</v>
      </c>
    </row>
    <row r="840" spans="1:5" ht="13.5" customHeight="1" thickBot="1" x14ac:dyDescent="0.5">
      <c r="A840" s="5">
        <f t="shared" si="13"/>
        <v>836</v>
      </c>
      <c r="B840" s="6">
        <v>230105240</v>
      </c>
      <c r="C840" s="5" t="s">
        <v>1671</v>
      </c>
      <c r="D840" s="7" t="s">
        <v>1672</v>
      </c>
      <c r="E840" s="8" t="s">
        <v>8</v>
      </c>
    </row>
    <row r="841" spans="1:5" ht="13.5" customHeight="1" thickBot="1" x14ac:dyDescent="0.5">
      <c r="A841" s="5">
        <f t="shared" si="13"/>
        <v>837</v>
      </c>
      <c r="B841" s="6">
        <v>230105284</v>
      </c>
      <c r="C841" s="5" t="s">
        <v>1673</v>
      </c>
      <c r="D841" s="7" t="s">
        <v>1674</v>
      </c>
      <c r="E841" s="8" t="s">
        <v>8</v>
      </c>
    </row>
    <row r="842" spans="1:5" ht="13.5" customHeight="1" thickBot="1" x14ac:dyDescent="0.5">
      <c r="A842" s="5">
        <f t="shared" si="13"/>
        <v>838</v>
      </c>
      <c r="B842" s="6">
        <v>230105313</v>
      </c>
      <c r="C842" s="5" t="s">
        <v>1675</v>
      </c>
      <c r="D842" s="7" t="s">
        <v>1676</v>
      </c>
      <c r="E842" s="8" t="s">
        <v>8</v>
      </c>
    </row>
    <row r="843" spans="1:5" ht="13.5" customHeight="1" thickBot="1" x14ac:dyDescent="0.5">
      <c r="A843" s="5">
        <f t="shared" si="13"/>
        <v>839</v>
      </c>
      <c r="B843" s="6">
        <v>230105318</v>
      </c>
      <c r="C843" s="5" t="s">
        <v>1677</v>
      </c>
      <c r="D843" s="7" t="s">
        <v>1678</v>
      </c>
      <c r="E843" s="8" t="s">
        <v>8</v>
      </c>
    </row>
    <row r="844" spans="1:5" ht="13.5" customHeight="1" thickBot="1" x14ac:dyDescent="0.5">
      <c r="A844" s="5">
        <f t="shared" si="13"/>
        <v>840</v>
      </c>
      <c r="B844" s="6">
        <v>230105321</v>
      </c>
      <c r="C844" s="5" t="s">
        <v>1679</v>
      </c>
      <c r="D844" s="7" t="s">
        <v>1680</v>
      </c>
      <c r="E844" s="8" t="s">
        <v>8</v>
      </c>
    </row>
    <row r="845" spans="1:5" ht="13.5" customHeight="1" thickBot="1" x14ac:dyDescent="0.5">
      <c r="A845" s="5">
        <f t="shared" si="13"/>
        <v>841</v>
      </c>
      <c r="B845" s="6">
        <v>230105364</v>
      </c>
      <c r="C845" s="5" t="s">
        <v>1681</v>
      </c>
      <c r="D845" s="7" t="s">
        <v>1682</v>
      </c>
      <c r="E845" s="8" t="s">
        <v>8</v>
      </c>
    </row>
    <row r="846" spans="1:5" ht="13.5" customHeight="1" thickBot="1" x14ac:dyDescent="0.5">
      <c r="A846" s="5">
        <f t="shared" si="13"/>
        <v>842</v>
      </c>
      <c r="B846" s="6">
        <v>230105400</v>
      </c>
      <c r="C846" s="5" t="s">
        <v>1683</v>
      </c>
      <c r="D846" s="7" t="s">
        <v>1684</v>
      </c>
      <c r="E846" s="8" t="s">
        <v>8</v>
      </c>
    </row>
    <row r="847" spans="1:5" ht="13.5" customHeight="1" thickBot="1" x14ac:dyDescent="0.5">
      <c r="A847" s="5">
        <f t="shared" si="13"/>
        <v>843</v>
      </c>
      <c r="B847" s="6">
        <v>230105440</v>
      </c>
      <c r="C847" s="5" t="s">
        <v>1685</v>
      </c>
      <c r="D847" s="7" t="s">
        <v>1686</v>
      </c>
      <c r="E847" s="8" t="s">
        <v>8</v>
      </c>
    </row>
    <row r="848" spans="1:5" ht="13.5" customHeight="1" thickBot="1" x14ac:dyDescent="0.5">
      <c r="A848" s="5">
        <f t="shared" si="13"/>
        <v>844</v>
      </c>
      <c r="B848" s="6">
        <v>230105585</v>
      </c>
      <c r="C848" s="5" t="s">
        <v>1687</v>
      </c>
      <c r="D848" s="7" t="s">
        <v>1688</v>
      </c>
      <c r="E848" s="8" t="s">
        <v>8</v>
      </c>
    </row>
    <row r="849" spans="1:5" ht="13.5" customHeight="1" thickBot="1" x14ac:dyDescent="0.5">
      <c r="A849" s="5">
        <f t="shared" si="13"/>
        <v>845</v>
      </c>
      <c r="B849" s="6">
        <v>230105642</v>
      </c>
      <c r="C849" s="5" t="s">
        <v>1689</v>
      </c>
      <c r="D849" s="7" t="s">
        <v>1690</v>
      </c>
      <c r="E849" s="8" t="s">
        <v>8</v>
      </c>
    </row>
    <row r="850" spans="1:5" ht="13.5" customHeight="1" thickBot="1" x14ac:dyDescent="0.5">
      <c r="A850" s="5">
        <f t="shared" si="13"/>
        <v>846</v>
      </c>
      <c r="B850" s="6">
        <v>230105656</v>
      </c>
      <c r="C850" s="5" t="s">
        <v>1691</v>
      </c>
      <c r="D850" s="7" t="s">
        <v>1692</v>
      </c>
      <c r="E850" s="8" t="s">
        <v>8</v>
      </c>
    </row>
    <row r="851" spans="1:5" ht="13.5" customHeight="1" thickBot="1" x14ac:dyDescent="0.5">
      <c r="A851" s="5">
        <f t="shared" si="13"/>
        <v>847</v>
      </c>
      <c r="B851" s="6">
        <v>230105761</v>
      </c>
      <c r="C851" s="5" t="s">
        <v>1693</v>
      </c>
      <c r="D851" s="7" t="s">
        <v>1694</v>
      </c>
      <c r="E851" s="8" t="s">
        <v>8</v>
      </c>
    </row>
    <row r="852" spans="1:5" ht="13.5" customHeight="1" thickBot="1" x14ac:dyDescent="0.5">
      <c r="A852" s="5">
        <f t="shared" si="13"/>
        <v>848</v>
      </c>
      <c r="B852" s="6">
        <v>230105847</v>
      </c>
      <c r="C852" s="5" t="s">
        <v>1695</v>
      </c>
      <c r="D852" s="7" t="s">
        <v>1696</v>
      </c>
      <c r="E852" s="8" t="s">
        <v>8</v>
      </c>
    </row>
    <row r="853" spans="1:5" ht="13.5" customHeight="1" thickBot="1" x14ac:dyDescent="0.5">
      <c r="A853" s="5">
        <f t="shared" si="13"/>
        <v>849</v>
      </c>
      <c r="B853" s="6">
        <v>230105861</v>
      </c>
      <c r="C853" s="5" t="s">
        <v>1697</v>
      </c>
      <c r="D853" s="7" t="s">
        <v>1698</v>
      </c>
      <c r="E853" s="8" t="s">
        <v>8</v>
      </c>
    </row>
    <row r="854" spans="1:5" ht="13.5" customHeight="1" thickBot="1" x14ac:dyDescent="0.5">
      <c r="A854" s="5">
        <f t="shared" si="13"/>
        <v>850</v>
      </c>
      <c r="B854" s="6">
        <v>230105893</v>
      </c>
      <c r="C854" s="5" t="s">
        <v>1699</v>
      </c>
      <c r="D854" s="7" t="s">
        <v>1700</v>
      </c>
      <c r="E854" s="8" t="s">
        <v>8</v>
      </c>
    </row>
    <row r="855" spans="1:5" ht="13.5" customHeight="1" thickBot="1" x14ac:dyDescent="0.5">
      <c r="A855" s="5">
        <f t="shared" si="13"/>
        <v>851</v>
      </c>
      <c r="B855" s="6">
        <v>230108770</v>
      </c>
      <c r="C855" s="5" t="s">
        <v>1701</v>
      </c>
      <c r="D855" s="7" t="s">
        <v>1702</v>
      </c>
      <c r="E855" s="8" t="s">
        <v>8</v>
      </c>
    </row>
    <row r="856" spans="1:5" ht="13.5" customHeight="1" thickBot="1" x14ac:dyDescent="0.5">
      <c r="A856" s="5">
        <f t="shared" si="13"/>
        <v>852</v>
      </c>
      <c r="B856" s="6">
        <v>230115299</v>
      </c>
      <c r="C856" s="5" t="s">
        <v>1703</v>
      </c>
      <c r="D856" s="7" t="s">
        <v>1704</v>
      </c>
      <c r="E856" s="8" t="s">
        <v>8</v>
      </c>
    </row>
    <row r="857" spans="1:5" ht="13.5" customHeight="1" thickBot="1" x14ac:dyDescent="0.5">
      <c r="A857" s="5">
        <f t="shared" si="13"/>
        <v>853</v>
      </c>
      <c r="B857" s="6">
        <v>230115572</v>
      </c>
      <c r="C857" s="5" t="s">
        <v>1705</v>
      </c>
      <c r="D857" s="7" t="s">
        <v>1706</v>
      </c>
      <c r="E857" s="8" t="s">
        <v>8</v>
      </c>
    </row>
    <row r="858" spans="1:5" ht="13.5" customHeight="1" thickBot="1" x14ac:dyDescent="0.5">
      <c r="A858" s="5">
        <f t="shared" si="13"/>
        <v>854</v>
      </c>
      <c r="B858" s="6">
        <v>230115753</v>
      </c>
      <c r="C858" s="5" t="s">
        <v>1707</v>
      </c>
      <c r="D858" s="7" t="s">
        <v>3762</v>
      </c>
      <c r="E858" s="8" t="s">
        <v>8</v>
      </c>
    </row>
    <row r="859" spans="1:5" ht="13.5" customHeight="1" thickBot="1" x14ac:dyDescent="0.5">
      <c r="A859" s="5">
        <f t="shared" si="13"/>
        <v>855</v>
      </c>
      <c r="B859" s="6">
        <v>230115759</v>
      </c>
      <c r="C859" s="5" t="s">
        <v>1708</v>
      </c>
      <c r="D859" s="7" t="s">
        <v>1709</v>
      </c>
      <c r="E859" s="8" t="s">
        <v>8</v>
      </c>
    </row>
    <row r="860" spans="1:5" ht="13.5" customHeight="1" thickBot="1" x14ac:dyDescent="0.5">
      <c r="A860" s="5">
        <f t="shared" si="13"/>
        <v>856</v>
      </c>
      <c r="B860" s="6">
        <v>230117001</v>
      </c>
      <c r="C860" s="5" t="s">
        <v>1710</v>
      </c>
      <c r="D860" s="7" t="s">
        <v>1711</v>
      </c>
      <c r="E860" s="8" t="s">
        <v>8</v>
      </c>
    </row>
    <row r="861" spans="1:5" ht="13.5" customHeight="1" thickBot="1" x14ac:dyDescent="0.5">
      <c r="A861" s="5">
        <f t="shared" si="13"/>
        <v>857</v>
      </c>
      <c r="B861" s="6">
        <v>230117050</v>
      </c>
      <c r="C861" s="5" t="s">
        <v>1712</v>
      </c>
      <c r="D861" s="7" t="s">
        <v>1713</v>
      </c>
      <c r="E861" s="8" t="s">
        <v>8</v>
      </c>
    </row>
    <row r="862" spans="1:5" ht="13.5" customHeight="1" thickBot="1" x14ac:dyDescent="0.5">
      <c r="A862" s="5">
        <f t="shared" si="13"/>
        <v>858</v>
      </c>
      <c r="B862" s="6">
        <v>230117541</v>
      </c>
      <c r="C862" s="5" t="s">
        <v>1714</v>
      </c>
      <c r="D862" s="7" t="s">
        <v>1715</v>
      </c>
      <c r="E862" s="8" t="s">
        <v>8</v>
      </c>
    </row>
    <row r="863" spans="1:5" ht="13.5" customHeight="1" thickBot="1" x14ac:dyDescent="0.5">
      <c r="A863" s="5">
        <f t="shared" si="13"/>
        <v>859</v>
      </c>
      <c r="B863" s="6">
        <v>230117614</v>
      </c>
      <c r="C863" s="5" t="s">
        <v>1716</v>
      </c>
      <c r="D863" s="7" t="s">
        <v>1717</v>
      </c>
      <c r="E863" s="8" t="s">
        <v>8</v>
      </c>
    </row>
    <row r="864" spans="1:5" ht="13.5" customHeight="1" thickBot="1" x14ac:dyDescent="0.5">
      <c r="A864" s="5">
        <f t="shared" si="13"/>
        <v>860</v>
      </c>
      <c r="B864" s="6">
        <v>230117867</v>
      </c>
      <c r="C864" s="5" t="s">
        <v>1718</v>
      </c>
      <c r="D864" s="7" t="s">
        <v>1719</v>
      </c>
      <c r="E864" s="8" t="s">
        <v>8</v>
      </c>
    </row>
    <row r="865" spans="1:5" ht="13.5" customHeight="1" thickBot="1" x14ac:dyDescent="0.5">
      <c r="A865" s="5">
        <f t="shared" si="13"/>
        <v>861</v>
      </c>
      <c r="B865" s="6">
        <v>230119142</v>
      </c>
      <c r="C865" s="5" t="s">
        <v>1720</v>
      </c>
      <c r="D865" s="7" t="s">
        <v>1721</v>
      </c>
      <c r="E865" s="8" t="s">
        <v>8</v>
      </c>
    </row>
    <row r="866" spans="1:5" ht="13.5" customHeight="1" thickBot="1" x14ac:dyDescent="0.5">
      <c r="A866" s="5">
        <f t="shared" si="13"/>
        <v>862</v>
      </c>
      <c r="B866" s="6">
        <v>230119212</v>
      </c>
      <c r="C866" s="5" t="s">
        <v>1722</v>
      </c>
      <c r="D866" s="7" t="s">
        <v>1723</v>
      </c>
      <c r="E866" s="8" t="s">
        <v>8</v>
      </c>
    </row>
    <row r="867" spans="1:5" ht="13.5" customHeight="1" thickBot="1" x14ac:dyDescent="0.5">
      <c r="A867" s="5">
        <f t="shared" si="13"/>
        <v>863</v>
      </c>
      <c r="B867" s="6">
        <v>230119455</v>
      </c>
      <c r="C867" s="5" t="s">
        <v>1724</v>
      </c>
      <c r="D867" s="7" t="s">
        <v>1725</v>
      </c>
      <c r="E867" s="8" t="s">
        <v>8</v>
      </c>
    </row>
    <row r="868" spans="1:5" ht="13.5" customHeight="1" thickBot="1" x14ac:dyDescent="0.5">
      <c r="A868" s="5">
        <f t="shared" si="13"/>
        <v>864</v>
      </c>
      <c r="B868" s="6">
        <v>230119532</v>
      </c>
      <c r="C868" s="5" t="s">
        <v>1726</v>
      </c>
      <c r="D868" s="7" t="s">
        <v>1727</v>
      </c>
      <c r="E868" s="8" t="s">
        <v>8</v>
      </c>
    </row>
    <row r="869" spans="1:5" ht="13.5" customHeight="1" thickBot="1" x14ac:dyDescent="0.5">
      <c r="A869" s="5">
        <f t="shared" si="13"/>
        <v>865</v>
      </c>
      <c r="B869" s="6">
        <v>230119698</v>
      </c>
      <c r="C869" s="5" t="s">
        <v>1728</v>
      </c>
      <c r="D869" s="7" t="s">
        <v>1729</v>
      </c>
      <c r="E869" s="8" t="s">
        <v>8</v>
      </c>
    </row>
    <row r="870" spans="1:5" ht="13.5" customHeight="1" thickBot="1" x14ac:dyDescent="0.5">
      <c r="A870" s="5">
        <f t="shared" si="13"/>
        <v>866</v>
      </c>
      <c r="B870" s="6">
        <v>230120011</v>
      </c>
      <c r="C870" s="5" t="s">
        <v>1730</v>
      </c>
      <c r="D870" s="7" t="s">
        <v>1731</v>
      </c>
      <c r="E870" s="8" t="s">
        <v>8</v>
      </c>
    </row>
    <row r="871" spans="1:5" ht="13.5" customHeight="1" thickBot="1" x14ac:dyDescent="0.5">
      <c r="A871" s="5">
        <f t="shared" si="13"/>
        <v>867</v>
      </c>
      <c r="B871" s="6">
        <v>230120013</v>
      </c>
      <c r="C871" s="5" t="s">
        <v>1732</v>
      </c>
      <c r="D871" s="7" t="s">
        <v>1733</v>
      </c>
      <c r="E871" s="8" t="s">
        <v>8</v>
      </c>
    </row>
    <row r="872" spans="1:5" ht="13.5" customHeight="1" thickBot="1" x14ac:dyDescent="0.5">
      <c r="A872" s="5">
        <f t="shared" si="13"/>
        <v>868</v>
      </c>
      <c r="B872" s="6">
        <v>230120045</v>
      </c>
      <c r="C872" s="5" t="s">
        <v>1734</v>
      </c>
      <c r="D872" s="7" t="s">
        <v>1735</v>
      </c>
      <c r="E872" s="8" t="s">
        <v>8</v>
      </c>
    </row>
    <row r="873" spans="1:5" ht="13.5" customHeight="1" thickBot="1" x14ac:dyDescent="0.5">
      <c r="A873" s="5">
        <f t="shared" si="13"/>
        <v>869</v>
      </c>
      <c r="B873" s="6">
        <v>230120060</v>
      </c>
      <c r="C873" s="5" t="s">
        <v>1736</v>
      </c>
      <c r="D873" s="7" t="s">
        <v>1737</v>
      </c>
      <c r="E873" s="8" t="s">
        <v>8</v>
      </c>
    </row>
    <row r="874" spans="1:5" ht="13.5" customHeight="1" thickBot="1" x14ac:dyDescent="0.5">
      <c r="A874" s="5">
        <f t="shared" si="13"/>
        <v>870</v>
      </c>
      <c r="B874" s="6">
        <v>230120228</v>
      </c>
      <c r="C874" s="5" t="s">
        <v>1738</v>
      </c>
      <c r="D874" s="7" t="s">
        <v>1739</v>
      </c>
      <c r="E874" s="8" t="s">
        <v>8</v>
      </c>
    </row>
    <row r="875" spans="1:5" ht="13.5" customHeight="1" thickBot="1" x14ac:dyDescent="0.5">
      <c r="A875" s="5">
        <f t="shared" si="13"/>
        <v>871</v>
      </c>
      <c r="B875" s="6">
        <v>230120238</v>
      </c>
      <c r="C875" s="5" t="s">
        <v>1740</v>
      </c>
      <c r="D875" s="7" t="s">
        <v>1741</v>
      </c>
      <c r="E875" s="8" t="s">
        <v>8</v>
      </c>
    </row>
    <row r="876" spans="1:5" ht="13.5" customHeight="1" thickBot="1" x14ac:dyDescent="0.5">
      <c r="A876" s="5">
        <f t="shared" si="13"/>
        <v>872</v>
      </c>
      <c r="B876" s="6">
        <v>230120383</v>
      </c>
      <c r="C876" s="5" t="s">
        <v>1742</v>
      </c>
      <c r="D876" s="7" t="s">
        <v>1743</v>
      </c>
      <c r="E876" s="8" t="s">
        <v>8</v>
      </c>
    </row>
    <row r="877" spans="1:5" ht="13.5" customHeight="1" thickBot="1" x14ac:dyDescent="0.5">
      <c r="A877" s="5">
        <f t="shared" si="13"/>
        <v>873</v>
      </c>
      <c r="B877" s="6">
        <v>230123162</v>
      </c>
      <c r="C877" s="5" t="s">
        <v>1744</v>
      </c>
      <c r="D877" s="7" t="s">
        <v>1745</v>
      </c>
      <c r="E877" s="8" t="s">
        <v>8</v>
      </c>
    </row>
    <row r="878" spans="1:5" ht="13.5" customHeight="1" thickBot="1" x14ac:dyDescent="0.5">
      <c r="A878" s="5">
        <f t="shared" si="13"/>
        <v>874</v>
      </c>
      <c r="B878" s="6">
        <v>230125181</v>
      </c>
      <c r="C878" s="5" t="s">
        <v>1746</v>
      </c>
      <c r="D878" s="7" t="s">
        <v>1747</v>
      </c>
      <c r="E878" s="8" t="s">
        <v>8</v>
      </c>
    </row>
    <row r="879" spans="1:5" ht="13.5" customHeight="1" thickBot="1" x14ac:dyDescent="0.5">
      <c r="A879" s="5">
        <f t="shared" si="13"/>
        <v>875</v>
      </c>
      <c r="B879" s="6">
        <v>230125269</v>
      </c>
      <c r="C879" s="5" t="s">
        <v>1748</v>
      </c>
      <c r="D879" s="7" t="s">
        <v>1749</v>
      </c>
      <c r="E879" s="8" t="s">
        <v>8</v>
      </c>
    </row>
    <row r="880" spans="1:5" ht="13.5" customHeight="1" thickBot="1" x14ac:dyDescent="0.5">
      <c r="A880" s="5">
        <f t="shared" si="13"/>
        <v>876</v>
      </c>
      <c r="B880" s="6">
        <v>230125290</v>
      </c>
      <c r="C880" s="5" t="s">
        <v>1750</v>
      </c>
      <c r="D880" s="7" t="s">
        <v>1751</v>
      </c>
      <c r="E880" s="8" t="s">
        <v>8</v>
      </c>
    </row>
    <row r="881" spans="1:5" ht="13.5" customHeight="1" thickBot="1" x14ac:dyDescent="0.5">
      <c r="A881" s="5">
        <f t="shared" si="13"/>
        <v>877</v>
      </c>
      <c r="B881" s="6">
        <v>230125377</v>
      </c>
      <c r="C881" s="5" t="s">
        <v>1752</v>
      </c>
      <c r="D881" s="7" t="s">
        <v>1753</v>
      </c>
      <c r="E881" s="8" t="s">
        <v>8</v>
      </c>
    </row>
    <row r="882" spans="1:5" ht="13.5" customHeight="1" thickBot="1" x14ac:dyDescent="0.5">
      <c r="A882" s="5">
        <f t="shared" si="13"/>
        <v>878</v>
      </c>
      <c r="B882" s="6">
        <v>230125402</v>
      </c>
      <c r="C882" s="5" t="s">
        <v>1754</v>
      </c>
      <c r="D882" s="7" t="s">
        <v>1755</v>
      </c>
      <c r="E882" s="8" t="s">
        <v>8</v>
      </c>
    </row>
    <row r="883" spans="1:5" ht="13.5" customHeight="1" thickBot="1" x14ac:dyDescent="0.5">
      <c r="A883" s="5">
        <f t="shared" si="13"/>
        <v>879</v>
      </c>
      <c r="B883" s="6">
        <v>230125473</v>
      </c>
      <c r="C883" s="5" t="s">
        <v>1756</v>
      </c>
      <c r="D883" s="7" t="s">
        <v>1757</v>
      </c>
      <c r="E883" s="8" t="s">
        <v>8</v>
      </c>
    </row>
    <row r="884" spans="1:5" ht="13.5" customHeight="1" thickBot="1" x14ac:dyDescent="0.5">
      <c r="A884" s="5">
        <f t="shared" si="13"/>
        <v>880</v>
      </c>
      <c r="B884" s="6">
        <v>230125530</v>
      </c>
      <c r="C884" s="5" t="s">
        <v>1758</v>
      </c>
      <c r="D884" s="7" t="s">
        <v>1759</v>
      </c>
      <c r="E884" s="8" t="s">
        <v>8</v>
      </c>
    </row>
    <row r="885" spans="1:5" ht="13.5" customHeight="1" thickBot="1" x14ac:dyDescent="0.5">
      <c r="A885" s="5">
        <f t="shared" si="13"/>
        <v>881</v>
      </c>
      <c r="B885" s="6">
        <v>230125572</v>
      </c>
      <c r="C885" s="5" t="s">
        <v>1760</v>
      </c>
      <c r="D885" s="7" t="s">
        <v>1761</v>
      </c>
      <c r="E885" s="8" t="s">
        <v>8</v>
      </c>
    </row>
    <row r="886" spans="1:5" ht="13.5" customHeight="1" thickBot="1" x14ac:dyDescent="0.5">
      <c r="A886" s="5">
        <f t="shared" si="13"/>
        <v>882</v>
      </c>
      <c r="B886" s="6">
        <v>230125740</v>
      </c>
      <c r="C886" s="5" t="s">
        <v>1762</v>
      </c>
      <c r="D886" s="7" t="s">
        <v>1763</v>
      </c>
      <c r="E886" s="8" t="s">
        <v>8</v>
      </c>
    </row>
    <row r="887" spans="1:5" ht="13.5" customHeight="1" thickBot="1" x14ac:dyDescent="0.5">
      <c r="A887" s="5">
        <f t="shared" si="13"/>
        <v>883</v>
      </c>
      <c r="B887" s="6">
        <v>230125899</v>
      </c>
      <c r="C887" s="5" t="s">
        <v>1764</v>
      </c>
      <c r="D887" s="7" t="s">
        <v>1765</v>
      </c>
      <c r="E887" s="8" t="s">
        <v>8</v>
      </c>
    </row>
    <row r="888" spans="1:5" ht="13.5" customHeight="1" thickBot="1" x14ac:dyDescent="0.5">
      <c r="A888" s="5">
        <f t="shared" si="13"/>
        <v>884</v>
      </c>
      <c r="B888" s="6">
        <v>230127495</v>
      </c>
      <c r="C888" s="5" t="s">
        <v>1766</v>
      </c>
      <c r="D888" s="7" t="s">
        <v>1767</v>
      </c>
      <c r="E888" s="8" t="s">
        <v>8</v>
      </c>
    </row>
    <row r="889" spans="1:5" ht="13.5" customHeight="1" thickBot="1" x14ac:dyDescent="0.5">
      <c r="A889" s="5">
        <f t="shared" si="13"/>
        <v>885</v>
      </c>
      <c r="B889" s="6">
        <v>230141078</v>
      </c>
      <c r="C889" s="5" t="s">
        <v>1768</v>
      </c>
      <c r="D889" s="7" t="s">
        <v>1769</v>
      </c>
      <c r="E889" s="8" t="s">
        <v>8</v>
      </c>
    </row>
    <row r="890" spans="1:5" ht="13.5" customHeight="1" thickBot="1" x14ac:dyDescent="0.5">
      <c r="A890" s="5">
        <f t="shared" si="13"/>
        <v>886</v>
      </c>
      <c r="B890" s="6">
        <v>230141298</v>
      </c>
      <c r="C890" s="5" t="s">
        <v>1770</v>
      </c>
      <c r="D890" s="7" t="s">
        <v>1771</v>
      </c>
      <c r="E890" s="8" t="s">
        <v>8</v>
      </c>
    </row>
    <row r="891" spans="1:5" ht="13.5" customHeight="1" thickBot="1" x14ac:dyDescent="0.5">
      <c r="A891" s="5">
        <f t="shared" si="13"/>
        <v>887</v>
      </c>
      <c r="B891" s="6">
        <v>230141396</v>
      </c>
      <c r="C891" s="5" t="s">
        <v>1772</v>
      </c>
      <c r="D891" s="7" t="s">
        <v>1773</v>
      </c>
      <c r="E891" s="8" t="s">
        <v>8</v>
      </c>
    </row>
    <row r="892" spans="1:5" ht="13.5" customHeight="1" thickBot="1" x14ac:dyDescent="0.5">
      <c r="A892" s="5">
        <f t="shared" si="13"/>
        <v>888</v>
      </c>
      <c r="B892" s="6">
        <v>230141668</v>
      </c>
      <c r="C892" s="5" t="s">
        <v>1774</v>
      </c>
      <c r="D892" s="7" t="s">
        <v>1775</v>
      </c>
      <c r="E892" s="8" t="s">
        <v>8</v>
      </c>
    </row>
    <row r="893" spans="1:5" ht="13.5" customHeight="1" thickBot="1" x14ac:dyDescent="0.5">
      <c r="A893" s="5">
        <f t="shared" si="13"/>
        <v>889</v>
      </c>
      <c r="B893" s="6">
        <v>230147245</v>
      </c>
      <c r="C893" s="5" t="s">
        <v>1776</v>
      </c>
      <c r="D893" s="7" t="s">
        <v>1777</v>
      </c>
      <c r="E893" s="8" t="s">
        <v>8</v>
      </c>
    </row>
    <row r="894" spans="1:5" ht="13.5" customHeight="1" thickBot="1" x14ac:dyDescent="0.5">
      <c r="A894" s="5">
        <f t="shared" si="13"/>
        <v>890</v>
      </c>
      <c r="B894" s="6">
        <v>230150006</v>
      </c>
      <c r="C894" s="5" t="s">
        <v>1778</v>
      </c>
      <c r="D894" s="7" t="s">
        <v>1779</v>
      </c>
      <c r="E894" s="8" t="s">
        <v>8</v>
      </c>
    </row>
    <row r="895" spans="1:5" ht="13.5" customHeight="1" thickBot="1" x14ac:dyDescent="0.5">
      <c r="A895" s="5">
        <f t="shared" si="13"/>
        <v>891</v>
      </c>
      <c r="B895" s="6">
        <v>230150313</v>
      </c>
      <c r="C895" s="5" t="s">
        <v>1780</v>
      </c>
      <c r="D895" s="7" t="s">
        <v>1781</v>
      </c>
      <c r="E895" s="8" t="s">
        <v>8</v>
      </c>
    </row>
    <row r="896" spans="1:5" ht="13.5" customHeight="1" thickBot="1" x14ac:dyDescent="0.5">
      <c r="A896" s="5">
        <f t="shared" si="13"/>
        <v>892</v>
      </c>
      <c r="B896" s="6">
        <v>230152240</v>
      </c>
      <c r="C896" s="5" t="s">
        <v>1782</v>
      </c>
      <c r="D896" s="7" t="s">
        <v>1783</v>
      </c>
      <c r="E896" s="8" t="s">
        <v>8</v>
      </c>
    </row>
    <row r="897" spans="1:5" ht="13.5" customHeight="1" thickBot="1" x14ac:dyDescent="0.5">
      <c r="A897" s="5">
        <f t="shared" si="13"/>
        <v>893</v>
      </c>
      <c r="B897" s="6">
        <v>230152317</v>
      </c>
      <c r="C897" s="5" t="s">
        <v>1784</v>
      </c>
      <c r="D897" s="7" t="s">
        <v>1785</v>
      </c>
      <c r="E897" s="8" t="s">
        <v>8</v>
      </c>
    </row>
    <row r="898" spans="1:5" ht="13.5" customHeight="1" thickBot="1" x14ac:dyDescent="0.5">
      <c r="A898" s="5">
        <f t="shared" si="13"/>
        <v>894</v>
      </c>
      <c r="B898" s="6">
        <v>230152838</v>
      </c>
      <c r="C898" s="5" t="s">
        <v>1786</v>
      </c>
      <c r="D898" s="7" t="s">
        <v>1787</v>
      </c>
      <c r="E898" s="8" t="s">
        <v>8</v>
      </c>
    </row>
    <row r="899" spans="1:5" ht="13.5" customHeight="1" thickBot="1" x14ac:dyDescent="0.5">
      <c r="A899" s="5">
        <f t="shared" si="13"/>
        <v>895</v>
      </c>
      <c r="B899" s="6">
        <v>230152999</v>
      </c>
      <c r="C899" s="5" t="s">
        <v>1788</v>
      </c>
      <c r="D899" s="7" t="s">
        <v>1789</v>
      </c>
      <c r="E899" s="8" t="s">
        <v>8</v>
      </c>
    </row>
    <row r="900" spans="1:5" ht="13.5" customHeight="1" thickBot="1" x14ac:dyDescent="0.5">
      <c r="A900" s="5">
        <f t="shared" si="13"/>
        <v>896</v>
      </c>
      <c r="B900" s="6">
        <v>230154172</v>
      </c>
      <c r="C900" s="5" t="s">
        <v>1790</v>
      </c>
      <c r="D900" s="7" t="s">
        <v>1791</v>
      </c>
      <c r="E900" s="8" t="s">
        <v>8</v>
      </c>
    </row>
    <row r="901" spans="1:5" ht="13.5" customHeight="1" thickBot="1" x14ac:dyDescent="0.5">
      <c r="A901" s="5">
        <f t="shared" si="13"/>
        <v>897</v>
      </c>
      <c r="B901" s="6">
        <v>230154874</v>
      </c>
      <c r="C901" s="5" t="s">
        <v>1792</v>
      </c>
      <c r="D901" s="7" t="s">
        <v>1793</v>
      </c>
      <c r="E901" s="8" t="s">
        <v>8</v>
      </c>
    </row>
    <row r="902" spans="1:5" ht="13.5" customHeight="1" thickBot="1" x14ac:dyDescent="0.5">
      <c r="A902" s="5">
        <f t="shared" si="13"/>
        <v>898</v>
      </c>
      <c r="B902" s="6">
        <v>230163212</v>
      </c>
      <c r="C902" s="5" t="s">
        <v>1794</v>
      </c>
      <c r="D902" s="7" t="s">
        <v>1795</v>
      </c>
      <c r="E902" s="8" t="s">
        <v>8</v>
      </c>
    </row>
    <row r="903" spans="1:5" ht="13.5" customHeight="1" thickBot="1" x14ac:dyDescent="0.5">
      <c r="A903" s="5">
        <f t="shared" ref="A903:A966" si="14">A902+1</f>
        <v>899</v>
      </c>
      <c r="B903" s="6">
        <v>230166045</v>
      </c>
      <c r="C903" s="5" t="s">
        <v>1796</v>
      </c>
      <c r="D903" s="7" t="s">
        <v>1797</v>
      </c>
      <c r="E903" s="8" t="s">
        <v>8</v>
      </c>
    </row>
    <row r="904" spans="1:5" ht="13.5" customHeight="1" thickBot="1" x14ac:dyDescent="0.5">
      <c r="A904" s="5">
        <f t="shared" si="14"/>
        <v>900</v>
      </c>
      <c r="B904" s="6">
        <v>230166075</v>
      </c>
      <c r="C904" s="5" t="s">
        <v>1798</v>
      </c>
      <c r="D904" s="7" t="s">
        <v>1799</v>
      </c>
      <c r="E904" s="8" t="s">
        <v>8</v>
      </c>
    </row>
    <row r="905" spans="1:5" ht="13.5" customHeight="1" thickBot="1" x14ac:dyDescent="0.5">
      <c r="A905" s="5">
        <f t="shared" si="14"/>
        <v>901</v>
      </c>
      <c r="B905" s="6">
        <v>230166088</v>
      </c>
      <c r="C905" s="5" t="s">
        <v>1800</v>
      </c>
      <c r="D905" s="7" t="s">
        <v>1801</v>
      </c>
      <c r="E905" s="8" t="s">
        <v>8</v>
      </c>
    </row>
    <row r="906" spans="1:5" ht="13.5" customHeight="1" thickBot="1" x14ac:dyDescent="0.5">
      <c r="A906" s="5">
        <f t="shared" si="14"/>
        <v>902</v>
      </c>
      <c r="B906" s="6">
        <v>230166170</v>
      </c>
      <c r="C906" s="5" t="s">
        <v>1802</v>
      </c>
      <c r="D906" s="7" t="s">
        <v>1803</v>
      </c>
      <c r="E906" s="8" t="s">
        <v>8</v>
      </c>
    </row>
    <row r="907" spans="1:5" ht="13.5" customHeight="1" thickBot="1" x14ac:dyDescent="0.5">
      <c r="A907" s="5">
        <f t="shared" si="14"/>
        <v>903</v>
      </c>
      <c r="B907" s="6">
        <v>230166318</v>
      </c>
      <c r="C907" s="5" t="s">
        <v>1804</v>
      </c>
      <c r="D907" s="7" t="s">
        <v>1805</v>
      </c>
      <c r="E907" s="8" t="s">
        <v>8</v>
      </c>
    </row>
    <row r="908" spans="1:5" ht="13.5" customHeight="1" thickBot="1" x14ac:dyDescent="0.5">
      <c r="A908" s="5">
        <f t="shared" si="14"/>
        <v>904</v>
      </c>
      <c r="B908" s="6">
        <v>230166383</v>
      </c>
      <c r="C908" s="5" t="s">
        <v>1806</v>
      </c>
      <c r="D908" s="7" t="s">
        <v>1807</v>
      </c>
      <c r="E908" s="8" t="s">
        <v>8</v>
      </c>
    </row>
    <row r="909" spans="1:5" ht="13.5" customHeight="1" thickBot="1" x14ac:dyDescent="0.5">
      <c r="A909" s="5">
        <f t="shared" si="14"/>
        <v>905</v>
      </c>
      <c r="B909" s="6">
        <v>230166400</v>
      </c>
      <c r="C909" s="5" t="s">
        <v>1808</v>
      </c>
      <c r="D909" s="7" t="s">
        <v>1809</v>
      </c>
      <c r="E909" s="8" t="s">
        <v>8</v>
      </c>
    </row>
    <row r="910" spans="1:5" ht="13.5" customHeight="1" thickBot="1" x14ac:dyDescent="0.5">
      <c r="A910" s="5">
        <f t="shared" si="14"/>
        <v>906</v>
      </c>
      <c r="B910" s="6">
        <v>230166456</v>
      </c>
      <c r="C910" s="5" t="s">
        <v>1810</v>
      </c>
      <c r="D910" s="7" t="s">
        <v>1811</v>
      </c>
      <c r="E910" s="8" t="s">
        <v>8</v>
      </c>
    </row>
    <row r="911" spans="1:5" ht="13.5" customHeight="1" thickBot="1" x14ac:dyDescent="0.5">
      <c r="A911" s="5">
        <f t="shared" si="14"/>
        <v>907</v>
      </c>
      <c r="B911" s="6">
        <v>230166572</v>
      </c>
      <c r="C911" s="5" t="s">
        <v>1812</v>
      </c>
      <c r="D911" s="7" t="s">
        <v>1813</v>
      </c>
      <c r="E911" s="8" t="s">
        <v>8</v>
      </c>
    </row>
    <row r="912" spans="1:5" ht="13.5" customHeight="1" thickBot="1" x14ac:dyDescent="0.5">
      <c r="A912" s="5">
        <f t="shared" si="14"/>
        <v>908</v>
      </c>
      <c r="B912" s="6">
        <v>230166594</v>
      </c>
      <c r="C912" s="5" t="s">
        <v>1814</v>
      </c>
      <c r="D912" s="7" t="s">
        <v>1815</v>
      </c>
      <c r="E912" s="8" t="s">
        <v>8</v>
      </c>
    </row>
    <row r="913" spans="1:5" ht="13.5" customHeight="1" thickBot="1" x14ac:dyDescent="0.5">
      <c r="A913" s="5">
        <f t="shared" si="14"/>
        <v>909</v>
      </c>
      <c r="B913" s="6">
        <v>230166687</v>
      </c>
      <c r="C913" s="5" t="s">
        <v>1816</v>
      </c>
      <c r="D913" s="7" t="s">
        <v>1817</v>
      </c>
      <c r="E913" s="8" t="s">
        <v>8</v>
      </c>
    </row>
    <row r="914" spans="1:5" ht="13.5" customHeight="1" thickBot="1" x14ac:dyDescent="0.5">
      <c r="A914" s="5">
        <f t="shared" si="14"/>
        <v>910</v>
      </c>
      <c r="B914" s="6">
        <v>230168001</v>
      </c>
      <c r="C914" s="5" t="s">
        <v>1818</v>
      </c>
      <c r="D914" s="7" t="s">
        <v>1819</v>
      </c>
      <c r="E914" s="8" t="s">
        <v>8</v>
      </c>
    </row>
    <row r="915" spans="1:5" ht="13.5" customHeight="1" thickBot="1" x14ac:dyDescent="0.5">
      <c r="A915" s="5">
        <f t="shared" si="14"/>
        <v>911</v>
      </c>
      <c r="B915" s="6">
        <v>230168276</v>
      </c>
      <c r="C915" s="5" t="s">
        <v>1820</v>
      </c>
      <c r="D915" s="7" t="s">
        <v>1821</v>
      </c>
      <c r="E915" s="8" t="s">
        <v>8</v>
      </c>
    </row>
    <row r="916" spans="1:5" ht="13.5" customHeight="1" thickBot="1" x14ac:dyDescent="0.5">
      <c r="A916" s="5">
        <f t="shared" si="14"/>
        <v>912</v>
      </c>
      <c r="B916" s="6">
        <v>230168406</v>
      </c>
      <c r="C916" s="5" t="s">
        <v>1822</v>
      </c>
      <c r="D916" s="7" t="s">
        <v>1823</v>
      </c>
      <c r="E916" s="8" t="s">
        <v>8</v>
      </c>
    </row>
    <row r="917" spans="1:5" ht="13.5" customHeight="1" thickBot="1" x14ac:dyDescent="0.5">
      <c r="A917" s="5">
        <f t="shared" si="14"/>
        <v>913</v>
      </c>
      <c r="B917" s="6">
        <v>230168432</v>
      </c>
      <c r="C917" s="5" t="s">
        <v>1824</v>
      </c>
      <c r="D917" s="7" t="s">
        <v>1825</v>
      </c>
      <c r="E917" s="8" t="s">
        <v>8</v>
      </c>
    </row>
    <row r="918" spans="1:5" ht="13.5" customHeight="1" thickBot="1" x14ac:dyDescent="0.5">
      <c r="A918" s="5">
        <f t="shared" si="14"/>
        <v>914</v>
      </c>
      <c r="B918" s="6">
        <v>230168500</v>
      </c>
      <c r="C918" s="5" t="s">
        <v>1826</v>
      </c>
      <c r="D918" s="7" t="s">
        <v>1827</v>
      </c>
      <c r="E918" s="8" t="s">
        <v>8</v>
      </c>
    </row>
    <row r="919" spans="1:5" ht="13.5" customHeight="1" thickBot="1" x14ac:dyDescent="0.5">
      <c r="A919" s="5">
        <f t="shared" si="14"/>
        <v>915</v>
      </c>
      <c r="B919" s="6">
        <v>230168655</v>
      </c>
      <c r="C919" s="5" t="s">
        <v>1828</v>
      </c>
      <c r="D919" s="7" t="s">
        <v>1829</v>
      </c>
      <c r="E919" s="8" t="s">
        <v>8</v>
      </c>
    </row>
    <row r="920" spans="1:5" ht="13.5" customHeight="1" thickBot="1" x14ac:dyDescent="0.5">
      <c r="A920" s="5">
        <f t="shared" si="14"/>
        <v>916</v>
      </c>
      <c r="B920" s="6">
        <v>230168679</v>
      </c>
      <c r="C920" s="5" t="s">
        <v>1830</v>
      </c>
      <c r="D920" s="7" t="s">
        <v>1831</v>
      </c>
      <c r="E920" s="8" t="s">
        <v>8</v>
      </c>
    </row>
    <row r="921" spans="1:5" ht="13.5" customHeight="1" thickBot="1" x14ac:dyDescent="0.5">
      <c r="A921" s="5">
        <f t="shared" si="14"/>
        <v>917</v>
      </c>
      <c r="B921" s="6">
        <v>230168755</v>
      </c>
      <c r="C921" s="5" t="s">
        <v>1832</v>
      </c>
      <c r="D921" s="7" t="s">
        <v>1833</v>
      </c>
      <c r="E921" s="8" t="s">
        <v>8</v>
      </c>
    </row>
    <row r="922" spans="1:5" ht="13.5" customHeight="1" thickBot="1" x14ac:dyDescent="0.5">
      <c r="A922" s="5">
        <f t="shared" si="14"/>
        <v>918</v>
      </c>
      <c r="B922" s="6">
        <v>230170215</v>
      </c>
      <c r="C922" s="5" t="s">
        <v>1834</v>
      </c>
      <c r="D922" s="7" t="s">
        <v>1835</v>
      </c>
      <c r="E922" s="8" t="s">
        <v>8</v>
      </c>
    </row>
    <row r="923" spans="1:5" ht="13.5" customHeight="1" thickBot="1" x14ac:dyDescent="0.5">
      <c r="A923" s="5">
        <f t="shared" si="14"/>
        <v>919</v>
      </c>
      <c r="B923" s="6">
        <v>230170708</v>
      </c>
      <c r="C923" s="5" t="s">
        <v>1836</v>
      </c>
      <c r="D923" s="7" t="s">
        <v>1837</v>
      </c>
      <c r="E923" s="8" t="s">
        <v>8</v>
      </c>
    </row>
    <row r="924" spans="1:5" ht="13.5" customHeight="1" thickBot="1" x14ac:dyDescent="0.5">
      <c r="A924" s="5">
        <f t="shared" si="14"/>
        <v>920</v>
      </c>
      <c r="B924" s="6">
        <v>230173168</v>
      </c>
      <c r="C924" s="5" t="s">
        <v>1838</v>
      </c>
      <c r="D924" s="7" t="s">
        <v>1839</v>
      </c>
      <c r="E924" s="8" t="s">
        <v>8</v>
      </c>
    </row>
    <row r="925" spans="1:5" ht="13.5" customHeight="1" thickBot="1" x14ac:dyDescent="0.5">
      <c r="A925" s="5">
        <f t="shared" si="14"/>
        <v>921</v>
      </c>
      <c r="B925" s="6">
        <v>230173200</v>
      </c>
      <c r="C925" s="5" t="s">
        <v>1840</v>
      </c>
      <c r="D925" s="7" t="s">
        <v>1841</v>
      </c>
      <c r="E925" s="8" t="s">
        <v>8</v>
      </c>
    </row>
    <row r="926" spans="1:5" ht="13.5" customHeight="1" thickBot="1" x14ac:dyDescent="0.5">
      <c r="A926" s="5">
        <f t="shared" si="14"/>
        <v>922</v>
      </c>
      <c r="B926" s="6">
        <v>230173236</v>
      </c>
      <c r="C926" s="5" t="s">
        <v>1842</v>
      </c>
      <c r="D926" s="7" t="s">
        <v>1843</v>
      </c>
      <c r="E926" s="8" t="s">
        <v>8</v>
      </c>
    </row>
    <row r="927" spans="1:5" ht="13.5" customHeight="1" thickBot="1" x14ac:dyDescent="0.5">
      <c r="A927" s="5">
        <f t="shared" si="14"/>
        <v>923</v>
      </c>
      <c r="B927" s="6">
        <v>230173319</v>
      </c>
      <c r="C927" s="5" t="s">
        <v>1844</v>
      </c>
      <c r="D927" s="7" t="s">
        <v>1845</v>
      </c>
      <c r="E927" s="8" t="s">
        <v>8</v>
      </c>
    </row>
    <row r="928" spans="1:5" ht="13.5" customHeight="1" thickBot="1" x14ac:dyDescent="0.5">
      <c r="A928" s="5">
        <f t="shared" si="14"/>
        <v>924</v>
      </c>
      <c r="B928" s="6">
        <v>230173408</v>
      </c>
      <c r="C928" s="5" t="s">
        <v>1846</v>
      </c>
      <c r="D928" s="7" t="s">
        <v>1847</v>
      </c>
      <c r="E928" s="8" t="s">
        <v>8</v>
      </c>
    </row>
    <row r="929" spans="1:5" ht="13.5" customHeight="1" thickBot="1" x14ac:dyDescent="0.5">
      <c r="A929" s="5">
        <f t="shared" si="14"/>
        <v>925</v>
      </c>
      <c r="B929" s="6">
        <v>230173504</v>
      </c>
      <c r="C929" s="5" t="s">
        <v>1848</v>
      </c>
      <c r="D929" s="7" t="s">
        <v>1849</v>
      </c>
      <c r="E929" s="8" t="s">
        <v>8</v>
      </c>
    </row>
    <row r="930" spans="1:5" ht="13.5" customHeight="1" thickBot="1" x14ac:dyDescent="0.5">
      <c r="A930" s="5">
        <f t="shared" si="14"/>
        <v>926</v>
      </c>
      <c r="B930" s="6">
        <v>230173585</v>
      </c>
      <c r="C930" s="5" t="s">
        <v>1850</v>
      </c>
      <c r="D930" s="7" t="s">
        <v>1851</v>
      </c>
      <c r="E930" s="8" t="s">
        <v>8</v>
      </c>
    </row>
    <row r="931" spans="1:5" ht="13.5" customHeight="1" thickBot="1" x14ac:dyDescent="0.5">
      <c r="A931" s="5">
        <f t="shared" si="14"/>
        <v>927</v>
      </c>
      <c r="B931" s="6">
        <v>230173675</v>
      </c>
      <c r="C931" s="5" t="s">
        <v>1852</v>
      </c>
      <c r="D931" s="7" t="s">
        <v>1853</v>
      </c>
      <c r="E931" s="8" t="s">
        <v>8</v>
      </c>
    </row>
    <row r="932" spans="1:5" ht="13.5" customHeight="1" thickBot="1" x14ac:dyDescent="0.5">
      <c r="A932" s="5">
        <f t="shared" si="14"/>
        <v>928</v>
      </c>
      <c r="B932" s="6">
        <v>230173861</v>
      </c>
      <c r="C932" s="5" t="s">
        <v>1854</v>
      </c>
      <c r="D932" s="7" t="s">
        <v>1855</v>
      </c>
      <c r="E932" s="8" t="s">
        <v>8</v>
      </c>
    </row>
    <row r="933" spans="1:5" ht="13.5" customHeight="1" thickBot="1" x14ac:dyDescent="0.5">
      <c r="A933" s="5">
        <f t="shared" si="14"/>
        <v>929</v>
      </c>
      <c r="B933" s="6">
        <v>230176109</v>
      </c>
      <c r="C933" s="5" t="s">
        <v>1856</v>
      </c>
      <c r="D933" s="7" t="s">
        <v>1857</v>
      </c>
      <c r="E933" s="8" t="s">
        <v>8</v>
      </c>
    </row>
    <row r="934" spans="1:5" ht="13.5" customHeight="1" thickBot="1" x14ac:dyDescent="0.5">
      <c r="A934" s="5">
        <f t="shared" si="14"/>
        <v>930</v>
      </c>
      <c r="B934" s="6">
        <v>230176122</v>
      </c>
      <c r="C934" s="5" t="s">
        <v>1858</v>
      </c>
      <c r="D934" s="7" t="s">
        <v>1859</v>
      </c>
      <c r="E934" s="8" t="s">
        <v>8</v>
      </c>
    </row>
    <row r="935" spans="1:5" ht="13.5" customHeight="1" thickBot="1" x14ac:dyDescent="0.5">
      <c r="A935" s="5">
        <f t="shared" si="14"/>
        <v>931</v>
      </c>
      <c r="B935" s="6">
        <v>230176126</v>
      </c>
      <c r="C935" s="5" t="s">
        <v>1860</v>
      </c>
      <c r="D935" s="7" t="s">
        <v>1861</v>
      </c>
      <c r="E935" s="8" t="s">
        <v>8</v>
      </c>
    </row>
    <row r="936" spans="1:5" ht="13.5" customHeight="1" thickBot="1" x14ac:dyDescent="0.5">
      <c r="A936" s="5">
        <f t="shared" si="14"/>
        <v>932</v>
      </c>
      <c r="B936" s="6">
        <v>230176130</v>
      </c>
      <c r="C936" s="5" t="s">
        <v>1862</v>
      </c>
      <c r="D936" s="7" t="s">
        <v>1863</v>
      </c>
      <c r="E936" s="8" t="s">
        <v>8</v>
      </c>
    </row>
    <row r="937" spans="1:5" ht="13.5" customHeight="1" thickBot="1" x14ac:dyDescent="0.5">
      <c r="A937" s="5">
        <f t="shared" si="14"/>
        <v>933</v>
      </c>
      <c r="B937" s="6">
        <v>230176823</v>
      </c>
      <c r="C937" s="5" t="s">
        <v>1864</v>
      </c>
      <c r="D937" s="7" t="s">
        <v>1865</v>
      </c>
      <c r="E937" s="8" t="s">
        <v>8</v>
      </c>
    </row>
    <row r="938" spans="1:5" ht="13.5" customHeight="1" thickBot="1" x14ac:dyDescent="0.5">
      <c r="A938" s="5">
        <f t="shared" si="14"/>
        <v>934</v>
      </c>
      <c r="B938" s="6">
        <v>230181001</v>
      </c>
      <c r="C938" s="5" t="s">
        <v>1866</v>
      </c>
      <c r="D938" s="7" t="s">
        <v>1867</v>
      </c>
      <c r="E938" s="8" t="s">
        <v>8</v>
      </c>
    </row>
    <row r="939" spans="1:5" ht="13.5" customHeight="1" thickBot="1" x14ac:dyDescent="0.5">
      <c r="A939" s="5">
        <f t="shared" si="14"/>
        <v>935</v>
      </c>
      <c r="B939" s="6">
        <v>230181794</v>
      </c>
      <c r="C939" s="5" t="s">
        <v>1868</v>
      </c>
      <c r="D939" s="7" t="s">
        <v>1869</v>
      </c>
      <c r="E939" s="8" t="s">
        <v>8</v>
      </c>
    </row>
    <row r="940" spans="1:5" ht="13.5" customHeight="1" thickBot="1" x14ac:dyDescent="0.5">
      <c r="A940" s="5">
        <f t="shared" si="14"/>
        <v>936</v>
      </c>
      <c r="B940" s="6">
        <v>230185162</v>
      </c>
      <c r="C940" s="5" t="s">
        <v>1870</v>
      </c>
      <c r="D940" s="7" t="s">
        <v>1871</v>
      </c>
      <c r="E940" s="8" t="s">
        <v>8</v>
      </c>
    </row>
    <row r="941" spans="1:5" ht="13.5" customHeight="1" thickBot="1" x14ac:dyDescent="0.5">
      <c r="A941" s="5">
        <f t="shared" si="14"/>
        <v>937</v>
      </c>
      <c r="B941" s="6">
        <v>230185250</v>
      </c>
      <c r="C941" s="5" t="s">
        <v>1872</v>
      </c>
      <c r="D941" s="7" t="s">
        <v>1873</v>
      </c>
      <c r="E941" s="8" t="s">
        <v>8</v>
      </c>
    </row>
    <row r="942" spans="1:5" ht="13.5" customHeight="1" thickBot="1" x14ac:dyDescent="0.5">
      <c r="A942" s="5">
        <f t="shared" si="14"/>
        <v>938</v>
      </c>
      <c r="B942" s="6">
        <v>230185410</v>
      </c>
      <c r="C942" s="5" t="s">
        <v>1874</v>
      </c>
      <c r="D942" s="7" t="s">
        <v>1875</v>
      </c>
      <c r="E942" s="8" t="s">
        <v>8</v>
      </c>
    </row>
    <row r="943" spans="1:5" ht="13.5" customHeight="1" thickBot="1" x14ac:dyDescent="0.5">
      <c r="A943" s="5">
        <f t="shared" si="14"/>
        <v>939</v>
      </c>
      <c r="B943" s="6">
        <v>230186219</v>
      </c>
      <c r="C943" s="5" t="s">
        <v>1876</v>
      </c>
      <c r="D943" s="7" t="s">
        <v>1877</v>
      </c>
      <c r="E943" s="8" t="s">
        <v>8</v>
      </c>
    </row>
    <row r="944" spans="1:5" ht="13.5" customHeight="1" thickBot="1" x14ac:dyDescent="0.5">
      <c r="A944" s="5">
        <f t="shared" si="14"/>
        <v>940</v>
      </c>
      <c r="B944" s="6">
        <v>230195001</v>
      </c>
      <c r="C944" s="5" t="s">
        <v>1878</v>
      </c>
      <c r="D944" s="7" t="s">
        <v>1879</v>
      </c>
      <c r="E944" s="8" t="s">
        <v>8</v>
      </c>
    </row>
    <row r="945" spans="1:5" ht="13.5" customHeight="1" thickBot="1" x14ac:dyDescent="0.5">
      <c r="A945" s="5">
        <f t="shared" si="14"/>
        <v>941</v>
      </c>
      <c r="B945" s="6">
        <v>230199524</v>
      </c>
      <c r="C945" s="5" t="s">
        <v>1880</v>
      </c>
      <c r="D945" s="7" t="s">
        <v>1881</v>
      </c>
      <c r="E945" s="8" t="s">
        <v>8</v>
      </c>
    </row>
    <row r="946" spans="1:5" ht="13.5" customHeight="1" thickBot="1" x14ac:dyDescent="0.5">
      <c r="A946" s="5">
        <f t="shared" si="14"/>
        <v>942</v>
      </c>
      <c r="B946" s="6">
        <v>230205690</v>
      </c>
      <c r="C946" s="5" t="s">
        <v>1882</v>
      </c>
      <c r="D946" s="7" t="s">
        <v>1883</v>
      </c>
      <c r="E946" s="8" t="s">
        <v>8</v>
      </c>
    </row>
    <row r="947" spans="1:5" ht="13.5" customHeight="1" thickBot="1" x14ac:dyDescent="0.5">
      <c r="A947" s="5">
        <f t="shared" si="14"/>
        <v>943</v>
      </c>
      <c r="B947" s="6">
        <v>230213430</v>
      </c>
      <c r="C947" s="5" t="s">
        <v>1884</v>
      </c>
      <c r="D947" s="7" t="s">
        <v>1885</v>
      </c>
      <c r="E947" s="8" t="s">
        <v>8</v>
      </c>
    </row>
    <row r="948" spans="1:5" ht="13.5" customHeight="1" thickBot="1" x14ac:dyDescent="0.5">
      <c r="A948" s="5">
        <f t="shared" si="14"/>
        <v>944</v>
      </c>
      <c r="B948" s="6">
        <v>230213873</v>
      </c>
      <c r="C948" s="5" t="s">
        <v>1886</v>
      </c>
      <c r="D948" s="7" t="s">
        <v>1887</v>
      </c>
      <c r="E948" s="8" t="s">
        <v>8</v>
      </c>
    </row>
    <row r="949" spans="1:5" ht="13.5" customHeight="1" thickBot="1" x14ac:dyDescent="0.5">
      <c r="A949" s="5">
        <f t="shared" si="14"/>
        <v>945</v>
      </c>
      <c r="B949" s="6">
        <v>230215176</v>
      </c>
      <c r="C949" s="5" t="s">
        <v>1888</v>
      </c>
      <c r="D949" s="7" t="s">
        <v>1889</v>
      </c>
      <c r="E949" s="8" t="s">
        <v>8</v>
      </c>
    </row>
    <row r="950" spans="1:5" ht="13.5" customHeight="1" thickBot="1" x14ac:dyDescent="0.5">
      <c r="A950" s="5">
        <f t="shared" si="14"/>
        <v>946</v>
      </c>
      <c r="B950" s="6">
        <v>230218205</v>
      </c>
      <c r="C950" s="5" t="s">
        <v>1890</v>
      </c>
      <c r="D950" s="7" t="s">
        <v>1891</v>
      </c>
      <c r="E950" s="8" t="s">
        <v>8</v>
      </c>
    </row>
    <row r="951" spans="1:5" ht="13.5" customHeight="1" thickBot="1" x14ac:dyDescent="0.5">
      <c r="A951" s="5">
        <f t="shared" si="14"/>
        <v>947</v>
      </c>
      <c r="B951" s="6">
        <v>230225758</v>
      </c>
      <c r="C951" s="5" t="s">
        <v>1892</v>
      </c>
      <c r="D951" s="7" t="s">
        <v>1893</v>
      </c>
      <c r="E951" s="8" t="s">
        <v>8</v>
      </c>
    </row>
    <row r="952" spans="1:5" ht="13.5" customHeight="1" thickBot="1" x14ac:dyDescent="0.5">
      <c r="A952" s="5">
        <f t="shared" si="14"/>
        <v>948</v>
      </c>
      <c r="B952" s="6">
        <v>230241551</v>
      </c>
      <c r="C952" s="5" t="s">
        <v>1894</v>
      </c>
      <c r="D952" s="7" t="s">
        <v>1895</v>
      </c>
      <c r="E952" s="8" t="s">
        <v>8</v>
      </c>
    </row>
    <row r="953" spans="1:5" ht="13.5" customHeight="1" thickBot="1" x14ac:dyDescent="0.5">
      <c r="A953" s="5">
        <f t="shared" si="14"/>
        <v>949</v>
      </c>
      <c r="B953" s="6">
        <v>230252356</v>
      </c>
      <c r="C953" s="5" t="s">
        <v>1896</v>
      </c>
      <c r="D953" s="7" t="s">
        <v>1897</v>
      </c>
      <c r="E953" s="8" t="s">
        <v>8</v>
      </c>
    </row>
    <row r="954" spans="1:5" ht="13.5" customHeight="1" thickBot="1" x14ac:dyDescent="0.5">
      <c r="A954" s="5">
        <f t="shared" si="14"/>
        <v>950</v>
      </c>
      <c r="B954" s="6">
        <v>230273411</v>
      </c>
      <c r="C954" s="5" t="s">
        <v>1898</v>
      </c>
      <c r="D954" s="7" t="s">
        <v>1899</v>
      </c>
      <c r="E954" s="8" t="s">
        <v>8</v>
      </c>
    </row>
    <row r="955" spans="1:5" ht="13.5" customHeight="1" thickBot="1" x14ac:dyDescent="0.5">
      <c r="A955" s="5">
        <f t="shared" si="14"/>
        <v>951</v>
      </c>
      <c r="B955" s="6">
        <v>230286320</v>
      </c>
      <c r="C955" s="5" t="s">
        <v>1900</v>
      </c>
      <c r="D955" s="7" t="s">
        <v>1901</v>
      </c>
      <c r="E955" s="8" t="s">
        <v>8</v>
      </c>
    </row>
    <row r="956" spans="1:5" ht="13.5" customHeight="1" thickBot="1" x14ac:dyDescent="0.5">
      <c r="A956" s="5">
        <f t="shared" si="14"/>
        <v>952</v>
      </c>
      <c r="B956" s="6">
        <v>230305001</v>
      </c>
      <c r="C956" s="5" t="s">
        <v>1902</v>
      </c>
      <c r="D956" s="7" t="s">
        <v>1903</v>
      </c>
      <c r="E956" s="8" t="s">
        <v>8</v>
      </c>
    </row>
    <row r="957" spans="1:5" ht="13.5" customHeight="1" thickBot="1" x14ac:dyDescent="0.5">
      <c r="A957" s="5">
        <f t="shared" si="14"/>
        <v>953</v>
      </c>
      <c r="B957" s="6">
        <v>230325001</v>
      </c>
      <c r="C957" s="5" t="s">
        <v>1904</v>
      </c>
      <c r="D957" s="7" t="s">
        <v>1905</v>
      </c>
      <c r="E957" s="8" t="s">
        <v>8</v>
      </c>
    </row>
    <row r="958" spans="1:5" ht="13.5" customHeight="1" thickBot="1" x14ac:dyDescent="0.5">
      <c r="A958" s="5">
        <f t="shared" si="14"/>
        <v>954</v>
      </c>
      <c r="B958" s="6">
        <v>230325899</v>
      </c>
      <c r="C958" s="5" t="s">
        <v>1906</v>
      </c>
      <c r="D958" s="7" t="s">
        <v>1907</v>
      </c>
      <c r="E958" s="8" t="s">
        <v>8</v>
      </c>
    </row>
    <row r="959" spans="1:5" ht="13.5" customHeight="1" thickBot="1" x14ac:dyDescent="0.5">
      <c r="A959" s="5">
        <f t="shared" si="14"/>
        <v>955</v>
      </c>
      <c r="B959" s="6">
        <v>230341551</v>
      </c>
      <c r="C959" s="5" t="s">
        <v>1908</v>
      </c>
      <c r="D959" s="7" t="s">
        <v>1909</v>
      </c>
      <c r="E959" s="8" t="s">
        <v>8</v>
      </c>
    </row>
    <row r="960" spans="1:5" ht="13.5" customHeight="1" thickBot="1" x14ac:dyDescent="0.5">
      <c r="A960" s="5">
        <f t="shared" si="14"/>
        <v>956</v>
      </c>
      <c r="B960" s="6">
        <v>230373624</v>
      </c>
      <c r="C960" s="5" t="s">
        <v>1910</v>
      </c>
      <c r="D960" s="7" t="s">
        <v>1911</v>
      </c>
      <c r="E960" s="8" t="s">
        <v>8</v>
      </c>
    </row>
    <row r="961" spans="1:5" ht="13.5" customHeight="1" thickBot="1" x14ac:dyDescent="0.5">
      <c r="A961" s="5">
        <f t="shared" si="14"/>
        <v>957</v>
      </c>
      <c r="B961" s="6">
        <v>230386001</v>
      </c>
      <c r="C961" s="5" t="s">
        <v>1912</v>
      </c>
      <c r="D961" s="7" t="s">
        <v>1913</v>
      </c>
      <c r="E961" s="8" t="s">
        <v>8</v>
      </c>
    </row>
    <row r="962" spans="1:5" ht="13.5" customHeight="1" thickBot="1" x14ac:dyDescent="0.5">
      <c r="A962" s="5">
        <f t="shared" si="14"/>
        <v>958</v>
      </c>
      <c r="B962" s="6">
        <v>230415759</v>
      </c>
      <c r="C962" s="5" t="s">
        <v>1914</v>
      </c>
      <c r="D962" s="7" t="s">
        <v>3740</v>
      </c>
      <c r="E962" s="8" t="s">
        <v>8</v>
      </c>
    </row>
    <row r="963" spans="1:5" ht="13.5" customHeight="1" thickBot="1" x14ac:dyDescent="0.5">
      <c r="A963" s="5">
        <f t="shared" si="14"/>
        <v>959</v>
      </c>
      <c r="B963" s="6">
        <v>230420001</v>
      </c>
      <c r="C963" s="5" t="s">
        <v>1915</v>
      </c>
      <c r="D963" s="7" t="s">
        <v>1916</v>
      </c>
      <c r="E963" s="8" t="s">
        <v>8</v>
      </c>
    </row>
    <row r="964" spans="1:5" ht="13.5" customHeight="1" thickBot="1" x14ac:dyDescent="0.5">
      <c r="A964" s="5">
        <f t="shared" si="14"/>
        <v>960</v>
      </c>
      <c r="B964" s="6">
        <v>230468081</v>
      </c>
      <c r="C964" s="5" t="s">
        <v>1917</v>
      </c>
      <c r="D964" s="7" t="s">
        <v>1918</v>
      </c>
      <c r="E964" s="8" t="s">
        <v>8</v>
      </c>
    </row>
    <row r="965" spans="1:5" ht="13.5" customHeight="1" thickBot="1" x14ac:dyDescent="0.5">
      <c r="A965" s="5">
        <f t="shared" si="14"/>
        <v>961</v>
      </c>
      <c r="B965" s="6">
        <v>230473275</v>
      </c>
      <c r="C965" s="5" t="s">
        <v>1919</v>
      </c>
      <c r="D965" s="7" t="s">
        <v>1920</v>
      </c>
      <c r="E965" s="8" t="s">
        <v>8</v>
      </c>
    </row>
    <row r="966" spans="1:5" ht="13.5" customHeight="1" thickBot="1" x14ac:dyDescent="0.5">
      <c r="A966" s="5">
        <f t="shared" si="14"/>
        <v>962</v>
      </c>
      <c r="B966" s="6">
        <v>230573001</v>
      </c>
      <c r="C966" s="5" t="s">
        <v>1921</v>
      </c>
      <c r="D966" s="7" t="s">
        <v>1922</v>
      </c>
      <c r="E966" s="8" t="s">
        <v>8</v>
      </c>
    </row>
    <row r="967" spans="1:5" ht="13.5" customHeight="1" thickBot="1" x14ac:dyDescent="0.5">
      <c r="A967" s="5">
        <f t="shared" ref="A967:A1030" si="15">A966+1</f>
        <v>963</v>
      </c>
      <c r="B967" s="6">
        <v>230576122</v>
      </c>
      <c r="C967" s="5" t="s">
        <v>1923</v>
      </c>
      <c r="D967" s="7" t="s">
        <v>1924</v>
      </c>
      <c r="E967" s="8" t="s">
        <v>8</v>
      </c>
    </row>
    <row r="968" spans="1:5" ht="13.5" customHeight="1" thickBot="1" x14ac:dyDescent="0.5">
      <c r="A968" s="5">
        <f t="shared" si="15"/>
        <v>964</v>
      </c>
      <c r="B968" s="6">
        <v>230673001</v>
      </c>
      <c r="C968" s="5" t="s">
        <v>1925</v>
      </c>
      <c r="D968" s="7" t="s">
        <v>1926</v>
      </c>
      <c r="E968" s="8" t="s">
        <v>8</v>
      </c>
    </row>
    <row r="969" spans="1:5" ht="13.5" customHeight="1" thickBot="1" x14ac:dyDescent="0.5">
      <c r="A969" s="5">
        <f t="shared" si="15"/>
        <v>965</v>
      </c>
      <c r="B969" s="6">
        <v>230705001</v>
      </c>
      <c r="C969" s="5" t="s">
        <v>1927</v>
      </c>
      <c r="D969" s="7" t="s">
        <v>1928</v>
      </c>
      <c r="E969" s="8" t="s">
        <v>8</v>
      </c>
    </row>
    <row r="970" spans="1:5" ht="13.5" customHeight="1" thickBot="1" x14ac:dyDescent="0.5">
      <c r="A970" s="5">
        <f t="shared" si="15"/>
        <v>966</v>
      </c>
      <c r="B970" s="6">
        <v>231073268</v>
      </c>
      <c r="C970" s="5" t="s">
        <v>1929</v>
      </c>
      <c r="D970" s="7" t="s">
        <v>1930</v>
      </c>
      <c r="E970" s="8" t="s">
        <v>8</v>
      </c>
    </row>
    <row r="971" spans="1:5" ht="13.5" customHeight="1" thickBot="1" x14ac:dyDescent="0.5">
      <c r="A971" s="5">
        <f t="shared" si="15"/>
        <v>967</v>
      </c>
      <c r="B971" s="6">
        <v>231119584</v>
      </c>
      <c r="C971" s="5" t="s">
        <v>1931</v>
      </c>
      <c r="D971" s="7" t="s">
        <v>1932</v>
      </c>
      <c r="E971" s="8" t="s">
        <v>8</v>
      </c>
    </row>
    <row r="972" spans="1:5" ht="13.5" customHeight="1" thickBot="1" x14ac:dyDescent="0.5">
      <c r="A972" s="5">
        <f t="shared" si="15"/>
        <v>968</v>
      </c>
      <c r="B972" s="6">
        <v>231170001</v>
      </c>
      <c r="C972" s="5" t="s">
        <v>1933</v>
      </c>
      <c r="D972" s="7" t="s">
        <v>1934</v>
      </c>
      <c r="E972" s="8" t="s">
        <v>8</v>
      </c>
    </row>
    <row r="973" spans="1:5" ht="13.5" customHeight="1" thickBot="1" x14ac:dyDescent="0.5">
      <c r="A973" s="5">
        <f t="shared" si="15"/>
        <v>969</v>
      </c>
      <c r="B973" s="6">
        <v>231176001</v>
      </c>
      <c r="C973" s="5" t="s">
        <v>1935</v>
      </c>
      <c r="D973" s="7" t="s">
        <v>1936</v>
      </c>
      <c r="E973" s="8" t="s">
        <v>8</v>
      </c>
    </row>
    <row r="974" spans="1:5" ht="13.5" customHeight="1" thickBot="1" x14ac:dyDescent="0.5">
      <c r="A974" s="5">
        <f t="shared" si="15"/>
        <v>970</v>
      </c>
      <c r="B974" s="6">
        <v>231205001</v>
      </c>
      <c r="C974" s="5" t="s">
        <v>1937</v>
      </c>
      <c r="D974" s="7" t="s">
        <v>1938</v>
      </c>
      <c r="E974" s="8" t="s">
        <v>8</v>
      </c>
    </row>
    <row r="975" spans="1:5" ht="13.5" customHeight="1" thickBot="1" x14ac:dyDescent="0.5">
      <c r="A975" s="5">
        <f t="shared" si="15"/>
        <v>971</v>
      </c>
      <c r="B975" s="6">
        <v>231276001</v>
      </c>
      <c r="C975" s="5" t="s">
        <v>1939</v>
      </c>
      <c r="D975" s="7" t="s">
        <v>1940</v>
      </c>
      <c r="E975" s="8" t="s">
        <v>8</v>
      </c>
    </row>
    <row r="976" spans="1:5" ht="13.5" customHeight="1" thickBot="1" x14ac:dyDescent="0.5">
      <c r="A976" s="5">
        <f t="shared" si="15"/>
        <v>972</v>
      </c>
      <c r="B976" s="6">
        <v>231876001</v>
      </c>
      <c r="C976" s="5" t="s">
        <v>1941</v>
      </c>
      <c r="D976" s="7" t="s">
        <v>3788</v>
      </c>
      <c r="E976" s="8" t="s">
        <v>8</v>
      </c>
    </row>
    <row r="977" spans="1:5" ht="13.5" customHeight="1" thickBot="1" x14ac:dyDescent="0.5">
      <c r="A977" s="5">
        <f t="shared" si="15"/>
        <v>973</v>
      </c>
      <c r="B977" s="6">
        <v>232276109</v>
      </c>
      <c r="C977" s="5" t="s">
        <v>1942</v>
      </c>
      <c r="D977" s="7" t="s">
        <v>1943</v>
      </c>
      <c r="E977" s="8" t="s">
        <v>8</v>
      </c>
    </row>
    <row r="978" spans="1:5" ht="13.5" customHeight="1" thickBot="1" x14ac:dyDescent="0.5">
      <c r="A978" s="5">
        <f t="shared" si="15"/>
        <v>974</v>
      </c>
      <c r="B978" s="6">
        <v>232413001</v>
      </c>
      <c r="C978" s="5" t="s">
        <v>1944</v>
      </c>
      <c r="D978" s="7" t="s">
        <v>1945</v>
      </c>
      <c r="E978" s="8" t="s">
        <v>8</v>
      </c>
    </row>
    <row r="979" spans="1:5" ht="13.5" customHeight="1" thickBot="1" x14ac:dyDescent="0.5">
      <c r="A979" s="5">
        <f t="shared" si="15"/>
        <v>975</v>
      </c>
      <c r="B979" s="6">
        <v>232517001</v>
      </c>
      <c r="C979" s="5" t="s">
        <v>1946</v>
      </c>
      <c r="D979" s="7" t="s">
        <v>1947</v>
      </c>
      <c r="E979" s="8" t="s">
        <v>8</v>
      </c>
    </row>
    <row r="980" spans="1:5" ht="13.5" customHeight="1" thickBot="1" x14ac:dyDescent="0.5">
      <c r="A980" s="5">
        <f t="shared" si="15"/>
        <v>976</v>
      </c>
      <c r="B980" s="6">
        <v>232566001</v>
      </c>
      <c r="C980" s="5" t="s">
        <v>1948</v>
      </c>
      <c r="D980" s="7" t="s">
        <v>1949</v>
      </c>
      <c r="E980" s="8" t="s">
        <v>8</v>
      </c>
    </row>
    <row r="981" spans="1:5" ht="13.5" customHeight="1" thickBot="1" x14ac:dyDescent="0.5">
      <c r="A981" s="5">
        <f t="shared" si="15"/>
        <v>977</v>
      </c>
      <c r="B981" s="6">
        <v>232576111</v>
      </c>
      <c r="C981" s="5" t="s">
        <v>1950</v>
      </c>
      <c r="D981" s="7" t="s">
        <v>1951</v>
      </c>
      <c r="E981" s="8" t="s">
        <v>8</v>
      </c>
    </row>
    <row r="982" spans="1:5" ht="13.5" customHeight="1" thickBot="1" x14ac:dyDescent="0.5">
      <c r="A982" s="5">
        <f t="shared" si="15"/>
        <v>978</v>
      </c>
      <c r="B982" s="6">
        <v>232617001</v>
      </c>
      <c r="C982" s="5" t="s">
        <v>1952</v>
      </c>
      <c r="D982" s="7" t="s">
        <v>1953</v>
      </c>
      <c r="E982" s="8" t="s">
        <v>8</v>
      </c>
    </row>
    <row r="983" spans="1:5" ht="13.5" customHeight="1" thickBot="1" x14ac:dyDescent="0.5">
      <c r="A983" s="5">
        <f t="shared" si="15"/>
        <v>979</v>
      </c>
      <c r="B983" s="6">
        <v>232676147</v>
      </c>
      <c r="C983" s="5" t="s">
        <v>1954</v>
      </c>
      <c r="D983" s="7" t="s">
        <v>3733</v>
      </c>
      <c r="E983" s="8" t="s">
        <v>8</v>
      </c>
    </row>
    <row r="984" spans="1:5" ht="13.5" customHeight="1" thickBot="1" x14ac:dyDescent="0.5">
      <c r="A984" s="5">
        <f t="shared" si="15"/>
        <v>980</v>
      </c>
      <c r="B984" s="6">
        <v>232917001</v>
      </c>
      <c r="C984" s="5" t="s">
        <v>1955</v>
      </c>
      <c r="D984" s="7" t="s">
        <v>3734</v>
      </c>
      <c r="E984" s="8" t="s">
        <v>8</v>
      </c>
    </row>
    <row r="985" spans="1:5" ht="13.5" customHeight="1" thickBot="1" x14ac:dyDescent="0.5">
      <c r="A985" s="5">
        <f t="shared" si="15"/>
        <v>981</v>
      </c>
      <c r="B985" s="6">
        <v>233319001</v>
      </c>
      <c r="C985" s="5" t="s">
        <v>1956</v>
      </c>
      <c r="D985" s="7" t="s">
        <v>1957</v>
      </c>
      <c r="E985" s="8" t="s">
        <v>8</v>
      </c>
    </row>
    <row r="986" spans="1:5" ht="13.5" customHeight="1" thickBot="1" x14ac:dyDescent="0.5">
      <c r="A986" s="5">
        <f t="shared" si="15"/>
        <v>982</v>
      </c>
      <c r="B986" s="6">
        <v>233420001</v>
      </c>
      <c r="C986" s="5" t="s">
        <v>1958</v>
      </c>
      <c r="D986" s="7" t="s">
        <v>1959</v>
      </c>
      <c r="E986" s="8" t="s">
        <v>8</v>
      </c>
    </row>
    <row r="987" spans="1:5" ht="13.5" customHeight="1" thickBot="1" x14ac:dyDescent="0.5">
      <c r="A987" s="5">
        <f t="shared" si="15"/>
        <v>983</v>
      </c>
      <c r="B987" s="6">
        <v>233811001</v>
      </c>
      <c r="C987" s="5" t="s">
        <v>1960</v>
      </c>
      <c r="D987" s="7" t="s">
        <v>1961</v>
      </c>
      <c r="E987" s="8" t="s">
        <v>8</v>
      </c>
    </row>
    <row r="988" spans="1:5" ht="13.5" customHeight="1" thickBot="1" x14ac:dyDescent="0.5">
      <c r="A988" s="5">
        <f t="shared" si="15"/>
        <v>984</v>
      </c>
      <c r="B988" s="6">
        <v>233876834</v>
      </c>
      <c r="C988" s="5" t="s">
        <v>1962</v>
      </c>
      <c r="D988" s="7" t="s">
        <v>1963</v>
      </c>
      <c r="E988" s="8" t="s">
        <v>8</v>
      </c>
    </row>
    <row r="989" spans="1:5" ht="13.5" customHeight="1" thickBot="1" x14ac:dyDescent="0.5">
      <c r="A989" s="5">
        <f t="shared" si="15"/>
        <v>985</v>
      </c>
      <c r="B989" s="6">
        <v>233915238</v>
      </c>
      <c r="C989" s="5" t="s">
        <v>1964</v>
      </c>
      <c r="D989" s="7" t="s">
        <v>1965</v>
      </c>
      <c r="E989" s="8" t="s">
        <v>8</v>
      </c>
    </row>
    <row r="990" spans="1:5" ht="13.5" customHeight="1" thickBot="1" x14ac:dyDescent="0.5">
      <c r="A990" s="5">
        <f t="shared" si="15"/>
        <v>986</v>
      </c>
      <c r="B990" s="6">
        <v>234011001</v>
      </c>
      <c r="C990" s="5" t="s">
        <v>1966</v>
      </c>
      <c r="D990" s="7" t="s">
        <v>1967</v>
      </c>
      <c r="E990" s="8" t="s">
        <v>8</v>
      </c>
    </row>
    <row r="991" spans="1:5" ht="13.5" customHeight="1" thickBot="1" x14ac:dyDescent="0.5">
      <c r="A991" s="5">
        <f t="shared" si="15"/>
        <v>987</v>
      </c>
      <c r="B991" s="6">
        <v>234176834</v>
      </c>
      <c r="C991" s="5" t="s">
        <v>1968</v>
      </c>
      <c r="D991" s="7" t="s">
        <v>1969</v>
      </c>
      <c r="E991" s="8" t="s">
        <v>8</v>
      </c>
    </row>
    <row r="992" spans="1:5" ht="13.5" customHeight="1" thickBot="1" x14ac:dyDescent="0.5">
      <c r="A992" s="5">
        <f t="shared" si="15"/>
        <v>988</v>
      </c>
      <c r="B992" s="6">
        <v>234411001</v>
      </c>
      <c r="C992" s="5" t="s">
        <v>1970</v>
      </c>
      <c r="D992" s="7" t="s">
        <v>1971</v>
      </c>
      <c r="E992" s="8" t="s">
        <v>8</v>
      </c>
    </row>
    <row r="993" spans="1:5" ht="13.5" customHeight="1" thickBot="1" x14ac:dyDescent="0.5">
      <c r="A993" s="5">
        <f t="shared" si="15"/>
        <v>989</v>
      </c>
      <c r="B993" s="6">
        <v>234476834</v>
      </c>
      <c r="C993" s="5" t="s">
        <v>1972</v>
      </c>
      <c r="D993" s="7" t="s">
        <v>3782</v>
      </c>
      <c r="E993" s="8" t="s">
        <v>8</v>
      </c>
    </row>
    <row r="994" spans="1:5" ht="13.5" customHeight="1" thickBot="1" x14ac:dyDescent="0.5">
      <c r="A994" s="5">
        <f t="shared" si="15"/>
        <v>990</v>
      </c>
      <c r="B994" s="6">
        <v>234520001</v>
      </c>
      <c r="C994" s="5" t="s">
        <v>1973</v>
      </c>
      <c r="D994" s="7" t="s">
        <v>1974</v>
      </c>
      <c r="E994" s="8" t="s">
        <v>8</v>
      </c>
    </row>
    <row r="995" spans="1:5" ht="13.5" customHeight="1" thickBot="1" x14ac:dyDescent="0.5">
      <c r="A995" s="5">
        <f t="shared" si="15"/>
        <v>991</v>
      </c>
      <c r="B995" s="6">
        <v>235011001</v>
      </c>
      <c r="C995" s="5" t="s">
        <v>1975</v>
      </c>
      <c r="D995" s="7" t="s">
        <v>1976</v>
      </c>
      <c r="E995" s="8" t="s">
        <v>8</v>
      </c>
    </row>
    <row r="996" spans="1:5" ht="13.5" customHeight="1" thickBot="1" x14ac:dyDescent="0.5">
      <c r="A996" s="5">
        <f t="shared" si="15"/>
        <v>992</v>
      </c>
      <c r="B996" s="6">
        <v>235025307</v>
      </c>
      <c r="C996" s="5" t="s">
        <v>1977</v>
      </c>
      <c r="D996" s="7" t="s">
        <v>1978</v>
      </c>
      <c r="E996" s="8" t="s">
        <v>8</v>
      </c>
    </row>
    <row r="997" spans="1:5" ht="13.5" customHeight="1" thickBot="1" x14ac:dyDescent="0.5">
      <c r="A997" s="5">
        <f t="shared" si="15"/>
        <v>993</v>
      </c>
      <c r="B997" s="6">
        <v>235111001</v>
      </c>
      <c r="C997" s="5" t="s">
        <v>1979</v>
      </c>
      <c r="D997" s="7" t="s">
        <v>1980</v>
      </c>
      <c r="E997" s="8" t="s">
        <v>8</v>
      </c>
    </row>
    <row r="998" spans="1:5" ht="13.5" customHeight="1" thickBot="1" x14ac:dyDescent="0.5">
      <c r="A998" s="5">
        <f t="shared" si="15"/>
        <v>994</v>
      </c>
      <c r="B998" s="6">
        <v>235125290</v>
      </c>
      <c r="C998" s="5" t="s">
        <v>1981</v>
      </c>
      <c r="D998" s="7" t="s">
        <v>1982</v>
      </c>
      <c r="E998" s="8" t="s">
        <v>8</v>
      </c>
    </row>
    <row r="999" spans="1:5" ht="13.5" customHeight="1" thickBot="1" x14ac:dyDescent="0.5">
      <c r="A999" s="5">
        <f t="shared" si="15"/>
        <v>995</v>
      </c>
      <c r="B999" s="6">
        <v>235641001</v>
      </c>
      <c r="C999" s="5" t="s">
        <v>1983</v>
      </c>
      <c r="D999" s="7" t="s">
        <v>1984</v>
      </c>
      <c r="E999" s="8" t="s">
        <v>8</v>
      </c>
    </row>
    <row r="1000" spans="1:5" ht="13.5" customHeight="1" thickBot="1" x14ac:dyDescent="0.5">
      <c r="A1000" s="5">
        <f t="shared" si="15"/>
        <v>996</v>
      </c>
      <c r="B1000" s="6">
        <v>237347001</v>
      </c>
      <c r="C1000" s="5" t="s">
        <v>1985</v>
      </c>
      <c r="D1000" s="7" t="s">
        <v>1986</v>
      </c>
      <c r="E1000" s="8" t="s">
        <v>8</v>
      </c>
    </row>
    <row r="1001" spans="1:5" ht="13.5" customHeight="1" thickBot="1" x14ac:dyDescent="0.5">
      <c r="A1001" s="5">
        <f t="shared" si="15"/>
        <v>997</v>
      </c>
      <c r="B1001" s="6">
        <v>237352001</v>
      </c>
      <c r="C1001" s="5" t="s">
        <v>1987</v>
      </c>
      <c r="D1001" s="7" t="s">
        <v>1988</v>
      </c>
      <c r="E1001" s="8" t="s">
        <v>8</v>
      </c>
    </row>
    <row r="1002" spans="1:5" ht="13.5" customHeight="1" thickBot="1" x14ac:dyDescent="0.5">
      <c r="A1002" s="5">
        <f t="shared" si="15"/>
        <v>998</v>
      </c>
      <c r="B1002" s="6">
        <v>237450001</v>
      </c>
      <c r="C1002" s="5" t="s">
        <v>1989</v>
      </c>
      <c r="D1002" s="7" t="s">
        <v>1990</v>
      </c>
      <c r="E1002" s="8" t="s">
        <v>8</v>
      </c>
    </row>
    <row r="1003" spans="1:5" ht="13.5" customHeight="1" thickBot="1" x14ac:dyDescent="0.5">
      <c r="A1003" s="5">
        <f t="shared" si="15"/>
        <v>999</v>
      </c>
      <c r="B1003" s="6">
        <v>237752001</v>
      </c>
      <c r="C1003" s="5" t="s">
        <v>1991</v>
      </c>
      <c r="D1003" s="7" t="s">
        <v>1992</v>
      </c>
      <c r="E1003" s="8" t="s">
        <v>8</v>
      </c>
    </row>
    <row r="1004" spans="1:5" ht="13.5" customHeight="1" thickBot="1" x14ac:dyDescent="0.5">
      <c r="A1004" s="5">
        <f t="shared" si="15"/>
        <v>1000</v>
      </c>
      <c r="B1004" s="6">
        <v>237952001</v>
      </c>
      <c r="C1004" s="5" t="s">
        <v>1993</v>
      </c>
      <c r="D1004" s="7" t="s">
        <v>1994</v>
      </c>
      <c r="E1004" s="8" t="s">
        <v>8</v>
      </c>
    </row>
    <row r="1005" spans="1:5" ht="13.5" customHeight="1" thickBot="1" x14ac:dyDescent="0.5">
      <c r="A1005" s="5">
        <f t="shared" si="15"/>
        <v>1001</v>
      </c>
      <c r="B1005" s="6">
        <v>238054001</v>
      </c>
      <c r="C1005" s="5" t="s">
        <v>1995</v>
      </c>
      <c r="D1005" s="7" t="s">
        <v>1996</v>
      </c>
      <c r="E1005" s="8" t="s">
        <v>8</v>
      </c>
    </row>
    <row r="1006" spans="1:5" ht="13.5" customHeight="1" thickBot="1" x14ac:dyDescent="0.5">
      <c r="A1006" s="5">
        <f t="shared" si="15"/>
        <v>1002</v>
      </c>
      <c r="B1006" s="6">
        <v>238154001</v>
      </c>
      <c r="C1006" s="5" t="s">
        <v>1997</v>
      </c>
      <c r="D1006" s="7" t="s">
        <v>1998</v>
      </c>
      <c r="E1006" s="8" t="s">
        <v>8</v>
      </c>
    </row>
    <row r="1007" spans="1:5" ht="13.5" customHeight="1" thickBot="1" x14ac:dyDescent="0.5">
      <c r="A1007" s="5">
        <f t="shared" si="15"/>
        <v>1003</v>
      </c>
      <c r="B1007" s="6">
        <v>238254518</v>
      </c>
      <c r="C1007" s="5" t="s">
        <v>1999</v>
      </c>
      <c r="D1007" s="7" t="s">
        <v>2000</v>
      </c>
      <c r="E1007" s="8" t="s">
        <v>8</v>
      </c>
    </row>
    <row r="1008" spans="1:5" ht="13.5" customHeight="1" thickBot="1" x14ac:dyDescent="0.5">
      <c r="A1008" s="5">
        <f t="shared" si="15"/>
        <v>1004</v>
      </c>
      <c r="B1008" s="6">
        <v>238363001</v>
      </c>
      <c r="C1008" s="5" t="s">
        <v>2001</v>
      </c>
      <c r="D1008" s="7" t="s">
        <v>2002</v>
      </c>
      <c r="E1008" s="8" t="s">
        <v>8</v>
      </c>
    </row>
    <row r="1009" spans="1:5" ht="13.5" customHeight="1" thickBot="1" x14ac:dyDescent="0.5">
      <c r="A1009" s="5">
        <f t="shared" si="15"/>
        <v>1005</v>
      </c>
      <c r="B1009" s="6">
        <v>238373283</v>
      </c>
      <c r="C1009" s="5" t="s">
        <v>2003</v>
      </c>
      <c r="D1009" s="7" t="s">
        <v>2004</v>
      </c>
      <c r="E1009" s="8" t="s">
        <v>8</v>
      </c>
    </row>
    <row r="1010" spans="1:5" ht="13.5" customHeight="1" thickBot="1" x14ac:dyDescent="0.5">
      <c r="A1010" s="5">
        <f t="shared" si="15"/>
        <v>1006</v>
      </c>
      <c r="B1010" s="6">
        <v>238763130</v>
      </c>
      <c r="C1010" s="5" t="s">
        <v>2005</v>
      </c>
      <c r="D1010" s="7" t="s">
        <v>2006</v>
      </c>
      <c r="E1010" s="8" t="s">
        <v>8</v>
      </c>
    </row>
    <row r="1011" spans="1:5" ht="13.5" customHeight="1" thickBot="1" x14ac:dyDescent="0.5">
      <c r="A1011" s="5">
        <f t="shared" si="15"/>
        <v>1007</v>
      </c>
      <c r="B1011" s="6">
        <v>238866001</v>
      </c>
      <c r="C1011" s="5" t="s">
        <v>2007</v>
      </c>
      <c r="D1011" s="7" t="s">
        <v>2008</v>
      </c>
      <c r="E1011" s="8" t="s">
        <v>8</v>
      </c>
    </row>
    <row r="1012" spans="1:5" ht="13.5" customHeight="1" thickBot="1" x14ac:dyDescent="0.5">
      <c r="A1012" s="5">
        <f t="shared" si="15"/>
        <v>1008</v>
      </c>
      <c r="B1012" s="6">
        <v>238968001</v>
      </c>
      <c r="C1012" s="5" t="s">
        <v>2009</v>
      </c>
      <c r="D1012" s="7" t="s">
        <v>2010</v>
      </c>
      <c r="E1012" s="8" t="s">
        <v>8</v>
      </c>
    </row>
    <row r="1013" spans="1:5" ht="13.5" customHeight="1" thickBot="1" x14ac:dyDescent="0.5">
      <c r="A1013" s="5">
        <f t="shared" si="15"/>
        <v>1009</v>
      </c>
      <c r="B1013" s="6">
        <v>239066001</v>
      </c>
      <c r="C1013" s="5" t="s">
        <v>2011</v>
      </c>
      <c r="D1013" s="7" t="s">
        <v>2012</v>
      </c>
      <c r="E1013" s="8" t="s">
        <v>8</v>
      </c>
    </row>
    <row r="1014" spans="1:5" ht="13.5" customHeight="1" thickBot="1" x14ac:dyDescent="0.5">
      <c r="A1014" s="5">
        <f t="shared" si="15"/>
        <v>1010</v>
      </c>
      <c r="B1014" s="6">
        <v>239366682</v>
      </c>
      <c r="C1014" s="5" t="s">
        <v>2013</v>
      </c>
      <c r="D1014" s="7" t="s">
        <v>2014</v>
      </c>
      <c r="E1014" s="8" t="s">
        <v>8</v>
      </c>
    </row>
    <row r="1015" spans="1:5" ht="13.5" customHeight="1" thickBot="1" x14ac:dyDescent="0.5">
      <c r="A1015" s="5">
        <f t="shared" si="15"/>
        <v>1011</v>
      </c>
      <c r="B1015" s="6">
        <v>239868001</v>
      </c>
      <c r="C1015" s="5" t="s">
        <v>2015</v>
      </c>
      <c r="D1015" s="7" t="s">
        <v>2016</v>
      </c>
      <c r="E1015" s="8" t="s">
        <v>8</v>
      </c>
    </row>
    <row r="1016" spans="1:5" ht="13.5" customHeight="1" thickBot="1" x14ac:dyDescent="0.5">
      <c r="A1016" s="5">
        <f t="shared" si="15"/>
        <v>1012</v>
      </c>
      <c r="B1016" s="6">
        <v>240105321</v>
      </c>
      <c r="C1016" s="5" t="s">
        <v>2017</v>
      </c>
      <c r="D1016" s="7" t="s">
        <v>2018</v>
      </c>
      <c r="E1016" s="8" t="s">
        <v>8</v>
      </c>
    </row>
    <row r="1017" spans="1:5" ht="13.5" customHeight="1" thickBot="1" x14ac:dyDescent="0.5">
      <c r="A1017" s="5">
        <f t="shared" si="15"/>
        <v>1013</v>
      </c>
      <c r="B1017" s="6">
        <v>240108001</v>
      </c>
      <c r="C1017" s="5" t="s">
        <v>2019</v>
      </c>
      <c r="D1017" s="7" t="s">
        <v>2020</v>
      </c>
      <c r="E1017" s="8" t="s">
        <v>8</v>
      </c>
    </row>
    <row r="1018" spans="1:5" ht="13.5" customHeight="1" thickBot="1" x14ac:dyDescent="0.5">
      <c r="A1018" s="5">
        <f t="shared" si="15"/>
        <v>1014</v>
      </c>
      <c r="B1018" s="6">
        <v>240173217</v>
      </c>
      <c r="C1018" s="5" t="s">
        <v>2021</v>
      </c>
      <c r="D1018" s="7" t="s">
        <v>2022</v>
      </c>
      <c r="E1018" s="8" t="s">
        <v>8</v>
      </c>
    </row>
    <row r="1019" spans="1:5" ht="13.5" customHeight="1" thickBot="1" x14ac:dyDescent="0.5">
      <c r="A1019" s="5">
        <f t="shared" si="15"/>
        <v>1015</v>
      </c>
      <c r="B1019" s="6">
        <v>240176834</v>
      </c>
      <c r="C1019" s="5" t="s">
        <v>2023</v>
      </c>
      <c r="D1019" s="7" t="s">
        <v>2024</v>
      </c>
      <c r="E1019" s="8" t="s">
        <v>8</v>
      </c>
    </row>
    <row r="1020" spans="1:5" ht="13.5" customHeight="1" thickBot="1" x14ac:dyDescent="0.5">
      <c r="A1020" s="5">
        <f t="shared" si="15"/>
        <v>1016</v>
      </c>
      <c r="B1020" s="6">
        <v>240185010</v>
      </c>
      <c r="C1020" s="5" t="s">
        <v>2025</v>
      </c>
      <c r="D1020" s="7" t="s">
        <v>2026</v>
      </c>
      <c r="E1020" s="8" t="s">
        <v>8</v>
      </c>
    </row>
    <row r="1021" spans="1:5" ht="13.5" customHeight="1" thickBot="1" x14ac:dyDescent="0.5">
      <c r="A1021" s="5">
        <f t="shared" si="15"/>
        <v>1017</v>
      </c>
      <c r="B1021" s="6">
        <v>240911001</v>
      </c>
      <c r="C1021" s="5" t="s">
        <v>2027</v>
      </c>
      <c r="D1021" s="7" t="s">
        <v>2028</v>
      </c>
      <c r="E1021" s="8" t="s">
        <v>8</v>
      </c>
    </row>
    <row r="1022" spans="1:5" ht="13.5" customHeight="1" thickBot="1" x14ac:dyDescent="0.5">
      <c r="A1022" s="5">
        <f t="shared" si="15"/>
        <v>1018</v>
      </c>
      <c r="B1022" s="6">
        <v>250105001</v>
      </c>
      <c r="C1022" s="5" t="s">
        <v>2029</v>
      </c>
      <c r="D1022" s="7" t="s">
        <v>2030</v>
      </c>
      <c r="E1022" s="8" t="s">
        <v>8</v>
      </c>
    </row>
    <row r="1023" spans="1:5" ht="13.5" customHeight="1" thickBot="1" x14ac:dyDescent="0.5">
      <c r="A1023" s="5">
        <f t="shared" si="15"/>
        <v>1019</v>
      </c>
      <c r="B1023" s="6">
        <v>250108001</v>
      </c>
      <c r="C1023" s="5" t="s">
        <v>2031</v>
      </c>
      <c r="D1023" s="7" t="s">
        <v>2032</v>
      </c>
      <c r="E1023" s="8" t="s">
        <v>8</v>
      </c>
    </row>
    <row r="1024" spans="1:5" ht="13.5" customHeight="1" thickBot="1" x14ac:dyDescent="0.5">
      <c r="A1024" s="5">
        <f t="shared" si="15"/>
        <v>1020</v>
      </c>
      <c r="B1024" s="6">
        <v>251119001</v>
      </c>
      <c r="C1024" s="5" t="s">
        <v>2033</v>
      </c>
      <c r="D1024" s="7" t="s">
        <v>2034</v>
      </c>
      <c r="E1024" s="8" t="s">
        <v>8</v>
      </c>
    </row>
    <row r="1025" spans="1:5" ht="13.5" customHeight="1" thickBot="1" x14ac:dyDescent="0.5">
      <c r="A1025" s="5">
        <f t="shared" si="15"/>
        <v>1021</v>
      </c>
      <c r="B1025" s="6">
        <v>254576001</v>
      </c>
      <c r="C1025" s="5" t="s">
        <v>2035</v>
      </c>
      <c r="D1025" s="7" t="s">
        <v>2036</v>
      </c>
      <c r="E1025" s="8" t="s">
        <v>8</v>
      </c>
    </row>
    <row r="1026" spans="1:5" ht="13.5" customHeight="1" thickBot="1" x14ac:dyDescent="0.5">
      <c r="A1026" s="5">
        <f t="shared" si="15"/>
        <v>1022</v>
      </c>
      <c r="B1026" s="6">
        <v>256925269</v>
      </c>
      <c r="C1026" s="5" t="s">
        <v>2037</v>
      </c>
      <c r="D1026" s="7" t="s">
        <v>2038</v>
      </c>
      <c r="E1026" s="8" t="s">
        <v>8</v>
      </c>
    </row>
    <row r="1027" spans="1:5" ht="13.5" customHeight="1" thickBot="1" x14ac:dyDescent="0.5">
      <c r="A1027" s="5">
        <f t="shared" si="15"/>
        <v>1023</v>
      </c>
      <c r="B1027" s="6">
        <v>260105390</v>
      </c>
      <c r="C1027" s="5" t="s">
        <v>2039</v>
      </c>
      <c r="D1027" s="7" t="s">
        <v>2040</v>
      </c>
      <c r="E1027" s="8" t="s">
        <v>8</v>
      </c>
    </row>
    <row r="1028" spans="1:5" ht="13.5" customHeight="1" thickBot="1" x14ac:dyDescent="0.5">
      <c r="A1028" s="5">
        <f t="shared" si="15"/>
        <v>1024</v>
      </c>
      <c r="B1028" s="6">
        <v>260127787</v>
      </c>
      <c r="C1028" s="5" t="s">
        <v>2041</v>
      </c>
      <c r="D1028" s="7" t="s">
        <v>2042</v>
      </c>
      <c r="E1028" s="8" t="s">
        <v>8</v>
      </c>
    </row>
    <row r="1029" spans="1:5" ht="13.5" customHeight="1" thickBot="1" x14ac:dyDescent="0.5">
      <c r="A1029" s="5">
        <f t="shared" si="15"/>
        <v>1025</v>
      </c>
      <c r="B1029" s="6">
        <v>260168872</v>
      </c>
      <c r="C1029" s="5" t="s">
        <v>2043</v>
      </c>
      <c r="D1029" s="7" t="s">
        <v>2044</v>
      </c>
      <c r="E1029" s="8" t="s">
        <v>8</v>
      </c>
    </row>
    <row r="1030" spans="1:5" ht="13.5" customHeight="1" thickBot="1" x14ac:dyDescent="0.5">
      <c r="A1030" s="5">
        <f t="shared" si="15"/>
        <v>1026</v>
      </c>
      <c r="B1030" s="6">
        <v>260305088</v>
      </c>
      <c r="C1030" s="5" t="s">
        <v>2045</v>
      </c>
      <c r="D1030" s="7" t="s">
        <v>2046</v>
      </c>
      <c r="E1030" s="8" t="s">
        <v>8</v>
      </c>
    </row>
    <row r="1031" spans="1:5" ht="13.5" customHeight="1" thickBot="1" x14ac:dyDescent="0.5">
      <c r="A1031" s="5">
        <f t="shared" ref="A1031:A1094" si="16">A1030+1</f>
        <v>1027</v>
      </c>
      <c r="B1031" s="6">
        <v>260747268</v>
      </c>
      <c r="C1031" s="5" t="s">
        <v>2047</v>
      </c>
      <c r="D1031" s="7" t="s">
        <v>2048</v>
      </c>
      <c r="E1031" s="8" t="s">
        <v>8</v>
      </c>
    </row>
    <row r="1032" spans="1:5" ht="13.5" customHeight="1" thickBot="1" x14ac:dyDescent="0.5">
      <c r="A1032" s="5">
        <f t="shared" si="16"/>
        <v>1028</v>
      </c>
      <c r="B1032" s="6">
        <v>260870215</v>
      </c>
      <c r="C1032" s="5" t="s">
        <v>2049</v>
      </c>
      <c r="D1032" s="7" t="s">
        <v>2050</v>
      </c>
      <c r="E1032" s="8" t="s">
        <v>8</v>
      </c>
    </row>
    <row r="1033" spans="1:5" ht="13.5" customHeight="1" thickBot="1" x14ac:dyDescent="0.5">
      <c r="A1033" s="5">
        <f t="shared" si="16"/>
        <v>1029</v>
      </c>
      <c r="B1033" s="6">
        <v>261008558</v>
      </c>
      <c r="C1033" s="5" t="s">
        <v>2051</v>
      </c>
      <c r="D1033" s="7" t="s">
        <v>2052</v>
      </c>
      <c r="E1033" s="8" t="s">
        <v>8</v>
      </c>
    </row>
    <row r="1034" spans="1:5" ht="13.5" customHeight="1" thickBot="1" x14ac:dyDescent="0.5">
      <c r="A1034" s="5">
        <f t="shared" si="16"/>
        <v>1030</v>
      </c>
      <c r="B1034" s="6">
        <v>261120383</v>
      </c>
      <c r="C1034" s="5" t="s">
        <v>2053</v>
      </c>
      <c r="D1034" s="7" t="s">
        <v>2054</v>
      </c>
      <c r="E1034" s="8" t="s">
        <v>8</v>
      </c>
    </row>
    <row r="1035" spans="1:5" ht="13.5" customHeight="1" thickBot="1" x14ac:dyDescent="0.5">
      <c r="A1035" s="5">
        <f t="shared" si="16"/>
        <v>1031</v>
      </c>
      <c r="B1035" s="6">
        <v>261320175</v>
      </c>
      <c r="C1035" s="5" t="s">
        <v>2055</v>
      </c>
      <c r="D1035" s="7" t="s">
        <v>2056</v>
      </c>
      <c r="E1035" s="8" t="s">
        <v>8</v>
      </c>
    </row>
    <row r="1036" spans="1:5" ht="13.5" customHeight="1" thickBot="1" x14ac:dyDescent="0.5">
      <c r="A1036" s="5">
        <f t="shared" si="16"/>
        <v>1032</v>
      </c>
      <c r="B1036" s="6">
        <v>261423168</v>
      </c>
      <c r="C1036" s="5" t="s">
        <v>2057</v>
      </c>
      <c r="D1036" s="7" t="s">
        <v>2058</v>
      </c>
      <c r="E1036" s="8" t="s">
        <v>8</v>
      </c>
    </row>
    <row r="1037" spans="1:5" ht="13.5" customHeight="1" thickBot="1" x14ac:dyDescent="0.5">
      <c r="A1037" s="5">
        <f t="shared" si="16"/>
        <v>1033</v>
      </c>
      <c r="B1037" s="6">
        <v>261785001</v>
      </c>
      <c r="C1037" s="5" t="s">
        <v>2059</v>
      </c>
      <c r="D1037" s="7" t="s">
        <v>2060</v>
      </c>
      <c r="E1037" s="8" t="s">
        <v>8</v>
      </c>
    </row>
    <row r="1038" spans="1:5" ht="13.5" customHeight="1" thickBot="1" x14ac:dyDescent="0.5">
      <c r="A1038" s="5">
        <f t="shared" si="16"/>
        <v>1034</v>
      </c>
      <c r="B1038" s="6">
        <v>262005376</v>
      </c>
      <c r="C1038" s="5" t="s">
        <v>2061</v>
      </c>
      <c r="D1038" s="7" t="s">
        <v>2062</v>
      </c>
      <c r="E1038" s="8" t="s">
        <v>8</v>
      </c>
    </row>
    <row r="1039" spans="1:5" ht="13.5" customHeight="1" thickBot="1" x14ac:dyDescent="0.5">
      <c r="A1039" s="5">
        <f t="shared" si="16"/>
        <v>1035</v>
      </c>
      <c r="B1039" s="6">
        <v>262173461</v>
      </c>
      <c r="C1039" s="5" t="s">
        <v>2063</v>
      </c>
      <c r="D1039" s="7" t="s">
        <v>2064</v>
      </c>
      <c r="E1039" s="8" t="s">
        <v>8</v>
      </c>
    </row>
    <row r="1040" spans="1:5" ht="13.5" customHeight="1" thickBot="1" x14ac:dyDescent="0.5">
      <c r="A1040" s="5">
        <f t="shared" si="16"/>
        <v>1036</v>
      </c>
      <c r="B1040" s="6">
        <v>262273525</v>
      </c>
      <c r="C1040" s="5" t="s">
        <v>2065</v>
      </c>
      <c r="D1040" s="7" t="s">
        <v>2066</v>
      </c>
      <c r="E1040" s="8" t="s">
        <v>8</v>
      </c>
    </row>
    <row r="1041" spans="1:5" ht="13.5" customHeight="1" thickBot="1" x14ac:dyDescent="0.5">
      <c r="A1041" s="5">
        <f t="shared" si="16"/>
        <v>1037</v>
      </c>
      <c r="B1041" s="6">
        <v>262325430</v>
      </c>
      <c r="C1041" s="5" t="s">
        <v>2067</v>
      </c>
      <c r="D1041" s="7" t="s">
        <v>2068</v>
      </c>
      <c r="E1041" s="8" t="s">
        <v>8</v>
      </c>
    </row>
    <row r="1042" spans="1:5" ht="13.5" customHeight="1" thickBot="1" x14ac:dyDescent="0.5">
      <c r="A1042" s="5">
        <f t="shared" si="16"/>
        <v>1038</v>
      </c>
      <c r="B1042" s="6">
        <v>262466001</v>
      </c>
      <c r="C1042" s="5" t="s">
        <v>2069</v>
      </c>
      <c r="D1042" s="7" t="s">
        <v>2070</v>
      </c>
      <c r="E1042" s="8" t="s">
        <v>8</v>
      </c>
    </row>
    <row r="1043" spans="1:5" ht="13.5" customHeight="1" thickBot="1" x14ac:dyDescent="0.5">
      <c r="A1043" s="5">
        <f t="shared" si="16"/>
        <v>1039</v>
      </c>
      <c r="B1043" s="6">
        <v>262615806</v>
      </c>
      <c r="C1043" s="5" t="s">
        <v>2071</v>
      </c>
      <c r="D1043" s="7" t="s">
        <v>2072</v>
      </c>
      <c r="E1043" s="8" t="s">
        <v>8</v>
      </c>
    </row>
    <row r="1044" spans="1:5" ht="13.5" customHeight="1" thickBot="1" x14ac:dyDescent="0.5">
      <c r="A1044" s="5">
        <f t="shared" si="16"/>
        <v>1040</v>
      </c>
      <c r="B1044" s="6">
        <v>262705266</v>
      </c>
      <c r="C1044" s="5" t="s">
        <v>2073</v>
      </c>
      <c r="D1044" s="7" t="s">
        <v>2074</v>
      </c>
      <c r="E1044" s="8" t="s">
        <v>8</v>
      </c>
    </row>
    <row r="1045" spans="1:5" ht="13.5" customHeight="1" thickBot="1" x14ac:dyDescent="0.5">
      <c r="A1045" s="5">
        <f t="shared" si="16"/>
        <v>1041</v>
      </c>
      <c r="B1045" s="6">
        <v>262819807</v>
      </c>
      <c r="C1045" s="5" t="s">
        <v>2075</v>
      </c>
      <c r="D1045" s="7" t="s">
        <v>2076</v>
      </c>
      <c r="E1045" s="8" t="s">
        <v>8</v>
      </c>
    </row>
    <row r="1046" spans="1:5" ht="13.5" customHeight="1" thickBot="1" x14ac:dyDescent="0.5">
      <c r="A1046" s="5">
        <f t="shared" si="16"/>
        <v>1042</v>
      </c>
      <c r="B1046" s="6">
        <v>263066001</v>
      </c>
      <c r="C1046" s="5" t="s">
        <v>2077</v>
      </c>
      <c r="D1046" s="7" t="s">
        <v>2078</v>
      </c>
      <c r="E1046" s="8" t="s">
        <v>8</v>
      </c>
    </row>
    <row r="1047" spans="1:5" ht="13.5" customHeight="1" thickBot="1" x14ac:dyDescent="0.5">
      <c r="A1047" s="5">
        <f t="shared" si="16"/>
        <v>1043</v>
      </c>
      <c r="B1047" s="6">
        <v>263125875</v>
      </c>
      <c r="C1047" s="5" t="s">
        <v>2079</v>
      </c>
      <c r="D1047" s="7" t="s">
        <v>2080</v>
      </c>
      <c r="E1047" s="8" t="s">
        <v>8</v>
      </c>
    </row>
    <row r="1048" spans="1:5" ht="13.5" customHeight="1" thickBot="1" x14ac:dyDescent="0.5">
      <c r="A1048" s="5">
        <f t="shared" si="16"/>
        <v>1044</v>
      </c>
      <c r="B1048" s="6">
        <v>263176869</v>
      </c>
      <c r="C1048" s="5" t="s">
        <v>2081</v>
      </c>
      <c r="D1048" s="7" t="s">
        <v>2082</v>
      </c>
      <c r="E1048" s="8" t="s">
        <v>8</v>
      </c>
    </row>
    <row r="1049" spans="1:5" ht="13.5" customHeight="1" thickBot="1" x14ac:dyDescent="0.5">
      <c r="A1049" s="5">
        <f t="shared" si="16"/>
        <v>1045</v>
      </c>
      <c r="B1049" s="6">
        <v>263217873</v>
      </c>
      <c r="C1049" s="5" t="s">
        <v>2083</v>
      </c>
      <c r="D1049" s="7" t="s">
        <v>2084</v>
      </c>
      <c r="E1049" s="8" t="s">
        <v>8</v>
      </c>
    </row>
    <row r="1050" spans="1:5" ht="13.5" customHeight="1" thickBot="1" x14ac:dyDescent="0.5">
      <c r="A1050" s="5">
        <f t="shared" si="16"/>
        <v>1046</v>
      </c>
      <c r="B1050" s="6">
        <v>263473030</v>
      </c>
      <c r="C1050" s="5" t="s">
        <v>2085</v>
      </c>
      <c r="D1050" s="7" t="s">
        <v>2086</v>
      </c>
      <c r="E1050" s="8" t="s">
        <v>8</v>
      </c>
    </row>
    <row r="1051" spans="1:5" ht="13.5" customHeight="1" thickBot="1" x14ac:dyDescent="0.5">
      <c r="A1051" s="5">
        <f t="shared" si="16"/>
        <v>1047</v>
      </c>
      <c r="B1051" s="6">
        <v>263486573</v>
      </c>
      <c r="C1051" s="5" t="s">
        <v>2087</v>
      </c>
      <c r="D1051" s="7" t="s">
        <v>2088</v>
      </c>
      <c r="E1051" s="8" t="s">
        <v>8</v>
      </c>
    </row>
    <row r="1052" spans="1:5" ht="13.5" customHeight="1" thickBot="1" x14ac:dyDescent="0.5">
      <c r="A1052" s="5">
        <f t="shared" si="16"/>
        <v>1048</v>
      </c>
      <c r="B1052" s="6">
        <v>263573026</v>
      </c>
      <c r="C1052" s="5" t="s">
        <v>2089</v>
      </c>
      <c r="D1052" s="7" t="s">
        <v>2090</v>
      </c>
      <c r="E1052" s="8" t="s">
        <v>8</v>
      </c>
    </row>
    <row r="1053" spans="1:5" ht="13.5" customHeight="1" thickBot="1" x14ac:dyDescent="0.5">
      <c r="A1053" s="5">
        <f t="shared" si="16"/>
        <v>1049</v>
      </c>
      <c r="B1053" s="6">
        <v>263647692</v>
      </c>
      <c r="C1053" s="5" t="s">
        <v>2091</v>
      </c>
      <c r="D1053" s="7" t="s">
        <v>2092</v>
      </c>
      <c r="E1053" s="8" t="s">
        <v>8</v>
      </c>
    </row>
    <row r="1054" spans="1:5" ht="13.5" customHeight="1" thickBot="1" x14ac:dyDescent="0.5">
      <c r="A1054" s="5">
        <f t="shared" si="16"/>
        <v>1050</v>
      </c>
      <c r="B1054" s="6">
        <v>263720621</v>
      </c>
      <c r="C1054" s="5" t="s">
        <v>2093</v>
      </c>
      <c r="D1054" s="7" t="s">
        <v>2094</v>
      </c>
      <c r="E1054" s="8" t="s">
        <v>8</v>
      </c>
    </row>
    <row r="1055" spans="1:5" ht="13.5" customHeight="1" thickBot="1" x14ac:dyDescent="0.5">
      <c r="A1055" s="5">
        <f t="shared" si="16"/>
        <v>1051</v>
      </c>
      <c r="B1055" s="6">
        <v>263820228</v>
      </c>
      <c r="C1055" s="5" t="s">
        <v>2095</v>
      </c>
      <c r="D1055" s="7" t="s">
        <v>2096</v>
      </c>
      <c r="E1055" s="8" t="s">
        <v>8</v>
      </c>
    </row>
    <row r="1056" spans="1:5" ht="13.5" customHeight="1" thickBot="1" x14ac:dyDescent="0.5">
      <c r="A1056" s="5">
        <f t="shared" si="16"/>
        <v>1052</v>
      </c>
      <c r="B1056" s="6">
        <v>263920310</v>
      </c>
      <c r="C1056" s="5" t="s">
        <v>2097</v>
      </c>
      <c r="D1056" s="7" t="s">
        <v>2098</v>
      </c>
      <c r="E1056" s="8" t="s">
        <v>8</v>
      </c>
    </row>
    <row r="1057" spans="1:5" ht="13.5" customHeight="1" thickBot="1" x14ac:dyDescent="0.5">
      <c r="A1057" s="5">
        <f t="shared" si="16"/>
        <v>1053</v>
      </c>
      <c r="B1057" s="6">
        <v>264020060</v>
      </c>
      <c r="C1057" s="5" t="s">
        <v>2099</v>
      </c>
      <c r="D1057" s="7" t="s">
        <v>2100</v>
      </c>
      <c r="E1057" s="8" t="s">
        <v>8</v>
      </c>
    </row>
    <row r="1058" spans="1:5" ht="13.5" customHeight="1" thickBot="1" x14ac:dyDescent="0.5">
      <c r="A1058" s="5">
        <f t="shared" si="16"/>
        <v>1054</v>
      </c>
      <c r="B1058" s="6">
        <v>264120550</v>
      </c>
      <c r="C1058" s="5" t="s">
        <v>2101</v>
      </c>
      <c r="D1058" s="7" t="s">
        <v>2102</v>
      </c>
      <c r="E1058" s="8" t="s">
        <v>8</v>
      </c>
    </row>
    <row r="1059" spans="1:5" ht="13.5" customHeight="1" thickBot="1" x14ac:dyDescent="0.5">
      <c r="A1059" s="5">
        <f t="shared" si="16"/>
        <v>1055</v>
      </c>
      <c r="B1059" s="6">
        <v>264220614</v>
      </c>
      <c r="C1059" s="5" t="s">
        <v>2103</v>
      </c>
      <c r="D1059" s="7" t="s">
        <v>2104</v>
      </c>
      <c r="E1059" s="8" t="s">
        <v>8</v>
      </c>
    </row>
    <row r="1060" spans="1:5" ht="13.5" customHeight="1" thickBot="1" x14ac:dyDescent="0.5">
      <c r="A1060" s="5">
        <f t="shared" si="16"/>
        <v>1056</v>
      </c>
      <c r="B1060" s="6">
        <v>264320750</v>
      </c>
      <c r="C1060" s="5" t="s">
        <v>2105</v>
      </c>
      <c r="D1060" s="7" t="s">
        <v>2106</v>
      </c>
      <c r="E1060" s="8" t="s">
        <v>8</v>
      </c>
    </row>
    <row r="1061" spans="1:5" ht="13.5" customHeight="1" thickBot="1" x14ac:dyDescent="0.5">
      <c r="A1061" s="5">
        <f t="shared" si="16"/>
        <v>1057</v>
      </c>
      <c r="B1061" s="6">
        <v>264420517</v>
      </c>
      <c r="C1061" s="5" t="s">
        <v>2107</v>
      </c>
      <c r="D1061" s="7" t="s">
        <v>2108</v>
      </c>
      <c r="E1061" s="8" t="s">
        <v>8</v>
      </c>
    </row>
    <row r="1062" spans="1:5" ht="13.5" customHeight="1" thickBot="1" x14ac:dyDescent="0.5">
      <c r="A1062" s="5">
        <f t="shared" si="16"/>
        <v>1058</v>
      </c>
      <c r="B1062" s="6">
        <v>264441524</v>
      </c>
      <c r="C1062" s="5" t="s">
        <v>2109</v>
      </c>
      <c r="D1062" s="7" t="s">
        <v>2110</v>
      </c>
      <c r="E1062" s="8" t="s">
        <v>8</v>
      </c>
    </row>
    <row r="1063" spans="1:5" ht="13.5" customHeight="1" thickBot="1" x14ac:dyDescent="0.5">
      <c r="A1063" s="5">
        <f t="shared" si="16"/>
        <v>1059</v>
      </c>
      <c r="B1063" s="6">
        <v>264623417</v>
      </c>
      <c r="C1063" s="5" t="s">
        <v>2111</v>
      </c>
      <c r="D1063" s="7" t="s">
        <v>2112</v>
      </c>
      <c r="E1063" s="8" t="s">
        <v>8</v>
      </c>
    </row>
    <row r="1064" spans="1:5" ht="13.5" customHeight="1" thickBot="1" x14ac:dyDescent="0.5">
      <c r="A1064" s="5">
        <f t="shared" si="16"/>
        <v>1060</v>
      </c>
      <c r="B1064" s="6">
        <v>264673449</v>
      </c>
      <c r="C1064" s="5" t="s">
        <v>2113</v>
      </c>
      <c r="D1064" s="7" t="s">
        <v>2114</v>
      </c>
      <c r="E1064" s="8" t="s">
        <v>8</v>
      </c>
    </row>
    <row r="1065" spans="1:5" ht="13.5" customHeight="1" thickBot="1" x14ac:dyDescent="0.5">
      <c r="A1065" s="5">
        <f t="shared" si="16"/>
        <v>1061</v>
      </c>
      <c r="B1065" s="6">
        <v>264954810</v>
      </c>
      <c r="C1065" s="5" t="s">
        <v>2115</v>
      </c>
      <c r="D1065" s="7" t="s">
        <v>2116</v>
      </c>
      <c r="E1065" s="8" t="s">
        <v>8</v>
      </c>
    </row>
    <row r="1066" spans="1:5" ht="13.5" customHeight="1" thickBot="1" x14ac:dyDescent="0.5">
      <c r="A1066" s="5">
        <f t="shared" si="16"/>
        <v>1062</v>
      </c>
      <c r="B1066" s="6">
        <v>265425175</v>
      </c>
      <c r="C1066" s="5" t="s">
        <v>2117</v>
      </c>
      <c r="D1066" s="7" t="s">
        <v>2118</v>
      </c>
      <c r="E1066" s="8" t="s">
        <v>8</v>
      </c>
    </row>
    <row r="1067" spans="1:5" ht="13.5" customHeight="1" thickBot="1" x14ac:dyDescent="0.5">
      <c r="A1067" s="5">
        <f t="shared" si="16"/>
        <v>1063</v>
      </c>
      <c r="B1067" s="6">
        <v>265476111</v>
      </c>
      <c r="C1067" s="5" t="s">
        <v>2119</v>
      </c>
      <c r="D1067" s="7" t="s">
        <v>2120</v>
      </c>
      <c r="E1067" s="8" t="s">
        <v>8</v>
      </c>
    </row>
    <row r="1068" spans="1:5" ht="13.5" customHeight="1" thickBot="1" x14ac:dyDescent="0.5">
      <c r="A1068" s="5">
        <f t="shared" si="16"/>
        <v>1064</v>
      </c>
      <c r="B1068" s="6">
        <v>265576111</v>
      </c>
      <c r="C1068" s="5" t="s">
        <v>2121</v>
      </c>
      <c r="D1068" s="7" t="s">
        <v>2122</v>
      </c>
      <c r="E1068" s="8" t="s">
        <v>8</v>
      </c>
    </row>
    <row r="1069" spans="1:5" ht="13.5" customHeight="1" thickBot="1" x14ac:dyDescent="0.5">
      <c r="A1069" s="5">
        <f t="shared" si="16"/>
        <v>1065</v>
      </c>
      <c r="B1069" s="6">
        <v>266115407</v>
      </c>
      <c r="C1069" s="5" t="s">
        <v>2123</v>
      </c>
      <c r="D1069" s="7" t="s">
        <v>2124</v>
      </c>
      <c r="E1069" s="8" t="s">
        <v>8</v>
      </c>
    </row>
    <row r="1070" spans="1:5" ht="13.5" customHeight="1" thickBot="1" x14ac:dyDescent="0.5">
      <c r="A1070" s="5">
        <f t="shared" si="16"/>
        <v>1066</v>
      </c>
      <c r="B1070" s="6">
        <v>266354261</v>
      </c>
      <c r="C1070" s="5" t="s">
        <v>2125</v>
      </c>
      <c r="D1070" s="7" t="s">
        <v>2126</v>
      </c>
      <c r="E1070" s="8" t="s">
        <v>8</v>
      </c>
    </row>
    <row r="1071" spans="1:5" ht="13.5" customHeight="1" thickBot="1" x14ac:dyDescent="0.5">
      <c r="A1071" s="5">
        <f t="shared" si="16"/>
        <v>1067</v>
      </c>
      <c r="B1071" s="6">
        <v>266620045</v>
      </c>
      <c r="C1071" s="5" t="s">
        <v>2127</v>
      </c>
      <c r="D1071" s="7" t="s">
        <v>2128</v>
      </c>
      <c r="E1071" s="8" t="s">
        <v>8</v>
      </c>
    </row>
    <row r="1072" spans="1:5" ht="13.5" customHeight="1" thickBot="1" x14ac:dyDescent="0.5">
      <c r="A1072" s="5">
        <f t="shared" si="16"/>
        <v>1068</v>
      </c>
      <c r="B1072" s="6">
        <v>266720710</v>
      </c>
      <c r="C1072" s="5" t="s">
        <v>2129</v>
      </c>
      <c r="D1072" s="7" t="s">
        <v>2130</v>
      </c>
      <c r="E1072" s="8" t="s">
        <v>8</v>
      </c>
    </row>
    <row r="1073" spans="1:5" ht="13.5" customHeight="1" thickBot="1" x14ac:dyDescent="0.5">
      <c r="A1073" s="5">
        <f t="shared" si="16"/>
        <v>1069</v>
      </c>
      <c r="B1073" s="6">
        <v>266818150</v>
      </c>
      <c r="C1073" s="5" t="s">
        <v>2131</v>
      </c>
      <c r="D1073" s="7" t="s">
        <v>2132</v>
      </c>
      <c r="E1073" s="8" t="s">
        <v>8</v>
      </c>
    </row>
    <row r="1074" spans="1:5" ht="13.5" customHeight="1" thickBot="1" x14ac:dyDescent="0.5">
      <c r="A1074" s="5">
        <f t="shared" si="16"/>
        <v>1070</v>
      </c>
      <c r="B1074" s="6">
        <v>266925245</v>
      </c>
      <c r="C1074" s="5" t="s">
        <v>2133</v>
      </c>
      <c r="D1074" s="7" t="s">
        <v>2134</v>
      </c>
      <c r="E1074" s="8" t="s">
        <v>8</v>
      </c>
    </row>
    <row r="1075" spans="1:5" ht="13.5" customHeight="1" thickBot="1" x14ac:dyDescent="0.5">
      <c r="A1075" s="5">
        <f t="shared" si="16"/>
        <v>1071</v>
      </c>
      <c r="B1075" s="6">
        <v>267017001</v>
      </c>
      <c r="C1075" s="5" t="s">
        <v>2135</v>
      </c>
      <c r="D1075" s="7" t="s">
        <v>2136</v>
      </c>
      <c r="E1075" s="8" t="s">
        <v>8</v>
      </c>
    </row>
    <row r="1076" spans="1:5" ht="13.5" customHeight="1" thickBot="1" x14ac:dyDescent="0.5">
      <c r="A1076" s="5">
        <f t="shared" si="16"/>
        <v>1072</v>
      </c>
      <c r="B1076" s="6">
        <v>267176403</v>
      </c>
      <c r="C1076" s="5" t="s">
        <v>2137</v>
      </c>
      <c r="D1076" s="7" t="s">
        <v>2138</v>
      </c>
      <c r="E1076" s="8" t="s">
        <v>8</v>
      </c>
    </row>
    <row r="1077" spans="1:5" ht="13.5" customHeight="1" thickBot="1" x14ac:dyDescent="0.5">
      <c r="A1077" s="5">
        <f t="shared" si="16"/>
        <v>1073</v>
      </c>
      <c r="B1077" s="6">
        <v>267266001</v>
      </c>
      <c r="C1077" s="5" t="s">
        <v>2139</v>
      </c>
      <c r="D1077" s="7" t="s">
        <v>2140</v>
      </c>
      <c r="E1077" s="8" t="s">
        <v>8</v>
      </c>
    </row>
    <row r="1078" spans="1:5" ht="13.5" customHeight="1" thickBot="1" x14ac:dyDescent="0.5">
      <c r="A1078" s="5">
        <f t="shared" si="16"/>
        <v>1074</v>
      </c>
      <c r="B1078" s="6">
        <v>267308433</v>
      </c>
      <c r="C1078" s="5" t="s">
        <v>2141</v>
      </c>
      <c r="D1078" s="7" t="s">
        <v>2142</v>
      </c>
      <c r="E1078" s="8" t="s">
        <v>8</v>
      </c>
    </row>
    <row r="1079" spans="1:5" ht="13.5" customHeight="1" thickBot="1" x14ac:dyDescent="0.5">
      <c r="A1079" s="5">
        <f t="shared" si="16"/>
        <v>1075</v>
      </c>
      <c r="B1079" s="6">
        <v>267411001</v>
      </c>
      <c r="C1079" s="5" t="s">
        <v>2143</v>
      </c>
      <c r="D1079" s="7" t="s">
        <v>2144</v>
      </c>
      <c r="E1079" s="8" t="s">
        <v>8</v>
      </c>
    </row>
    <row r="1080" spans="1:5" ht="13.5" customHeight="1" thickBot="1" x14ac:dyDescent="0.5">
      <c r="A1080" s="5">
        <f t="shared" si="16"/>
        <v>1076</v>
      </c>
      <c r="B1080" s="6">
        <v>267415759</v>
      </c>
      <c r="C1080" s="5" t="s">
        <v>2145</v>
      </c>
      <c r="D1080" s="7" t="s">
        <v>2146</v>
      </c>
      <c r="E1080" s="8" t="s">
        <v>8</v>
      </c>
    </row>
    <row r="1081" spans="1:5" ht="13.5" customHeight="1" thickBot="1" x14ac:dyDescent="0.5">
      <c r="A1081" s="5">
        <f t="shared" si="16"/>
        <v>1077</v>
      </c>
      <c r="B1081" s="6">
        <v>267425286</v>
      </c>
      <c r="C1081" s="5" t="s">
        <v>2147</v>
      </c>
      <c r="D1081" s="7" t="s">
        <v>2148</v>
      </c>
      <c r="E1081" s="8" t="s">
        <v>8</v>
      </c>
    </row>
    <row r="1082" spans="1:5" ht="13.5" customHeight="1" thickBot="1" x14ac:dyDescent="0.5">
      <c r="A1082" s="5">
        <f t="shared" si="16"/>
        <v>1078</v>
      </c>
      <c r="B1082" s="6">
        <v>267520787</v>
      </c>
      <c r="C1082" s="5" t="s">
        <v>2149</v>
      </c>
      <c r="D1082" s="7" t="s">
        <v>2150</v>
      </c>
      <c r="E1082" s="8" t="s">
        <v>8</v>
      </c>
    </row>
    <row r="1083" spans="1:5" ht="13.5" customHeight="1" thickBot="1" x14ac:dyDescent="0.5">
      <c r="A1083" s="5">
        <f t="shared" si="16"/>
        <v>1079</v>
      </c>
      <c r="B1083" s="6">
        <v>267608770</v>
      </c>
      <c r="C1083" s="5" t="s">
        <v>2151</v>
      </c>
      <c r="D1083" s="7" t="s">
        <v>2152</v>
      </c>
      <c r="E1083" s="8" t="s">
        <v>8</v>
      </c>
    </row>
    <row r="1084" spans="1:5" ht="13.5" customHeight="1" thickBot="1" x14ac:dyDescent="0.5">
      <c r="A1084" s="5">
        <f t="shared" si="16"/>
        <v>1080</v>
      </c>
      <c r="B1084" s="6">
        <v>267786749</v>
      </c>
      <c r="C1084" s="5" t="s">
        <v>2153</v>
      </c>
      <c r="D1084" s="7" t="s">
        <v>2154</v>
      </c>
      <c r="E1084" s="8" t="s">
        <v>8</v>
      </c>
    </row>
    <row r="1085" spans="1:5" ht="13.5" customHeight="1" thickBot="1" x14ac:dyDescent="0.5">
      <c r="A1085" s="5">
        <f t="shared" si="16"/>
        <v>1081</v>
      </c>
      <c r="B1085" s="6">
        <v>267808372</v>
      </c>
      <c r="C1085" s="5" t="s">
        <v>2155</v>
      </c>
      <c r="D1085" s="7" t="s">
        <v>2156</v>
      </c>
      <c r="E1085" s="8" t="s">
        <v>8</v>
      </c>
    </row>
    <row r="1086" spans="1:5" ht="13.5" customHeight="1" thickBot="1" x14ac:dyDescent="0.5">
      <c r="A1086" s="5">
        <f t="shared" si="16"/>
        <v>1082</v>
      </c>
      <c r="B1086" s="6">
        <v>267873678</v>
      </c>
      <c r="C1086" s="5" t="s">
        <v>2157</v>
      </c>
      <c r="D1086" s="7" t="s">
        <v>2158</v>
      </c>
      <c r="E1086" s="8" t="s">
        <v>8</v>
      </c>
    </row>
    <row r="1087" spans="1:5" ht="13.5" customHeight="1" thickBot="1" x14ac:dyDescent="0.5">
      <c r="A1087" s="5">
        <f t="shared" si="16"/>
        <v>1083</v>
      </c>
      <c r="B1087" s="6">
        <v>268720770</v>
      </c>
      <c r="C1087" s="5" t="s">
        <v>2159</v>
      </c>
      <c r="D1087" s="7" t="s">
        <v>2160</v>
      </c>
      <c r="E1087" s="8" t="s">
        <v>8</v>
      </c>
    </row>
    <row r="1088" spans="1:5" ht="13.5" customHeight="1" thickBot="1" x14ac:dyDescent="0.5">
      <c r="A1088" s="5">
        <f t="shared" si="16"/>
        <v>1084</v>
      </c>
      <c r="B1088" s="6">
        <v>268918001</v>
      </c>
      <c r="C1088" s="5" t="s">
        <v>2161</v>
      </c>
      <c r="D1088" s="7" t="s">
        <v>2162</v>
      </c>
      <c r="E1088" s="8" t="s">
        <v>8</v>
      </c>
    </row>
    <row r="1089" spans="1:5" ht="13.5" customHeight="1" thickBot="1" x14ac:dyDescent="0.5">
      <c r="A1089" s="5">
        <f t="shared" si="16"/>
        <v>1085</v>
      </c>
      <c r="B1089" s="6">
        <v>268968679</v>
      </c>
      <c r="C1089" s="5" t="s">
        <v>2163</v>
      </c>
      <c r="D1089" s="7" t="s">
        <v>2164</v>
      </c>
      <c r="E1089" s="8" t="s">
        <v>8</v>
      </c>
    </row>
    <row r="1090" spans="1:5" ht="13.5" customHeight="1" thickBot="1" x14ac:dyDescent="0.5">
      <c r="A1090" s="5">
        <f t="shared" si="16"/>
        <v>1086</v>
      </c>
      <c r="B1090" s="6">
        <v>269108296</v>
      </c>
      <c r="C1090" s="5" t="s">
        <v>2165</v>
      </c>
      <c r="D1090" s="7" t="s">
        <v>2166</v>
      </c>
      <c r="E1090" s="8" t="s">
        <v>8</v>
      </c>
    </row>
    <row r="1091" spans="1:5" ht="13.5" customHeight="1" thickBot="1" x14ac:dyDescent="0.5">
      <c r="A1091" s="5">
        <f t="shared" si="16"/>
        <v>1087</v>
      </c>
      <c r="B1091" s="6">
        <v>269150568</v>
      </c>
      <c r="C1091" s="5" t="s">
        <v>2167</v>
      </c>
      <c r="D1091" s="7" t="s">
        <v>2168</v>
      </c>
      <c r="E1091" s="8" t="s">
        <v>8</v>
      </c>
    </row>
    <row r="1092" spans="1:5" ht="13.5" customHeight="1" thickBot="1" x14ac:dyDescent="0.5">
      <c r="A1092" s="5">
        <f t="shared" si="16"/>
        <v>1088</v>
      </c>
      <c r="B1092" s="6">
        <v>269544430</v>
      </c>
      <c r="C1092" s="5" t="s">
        <v>2169</v>
      </c>
      <c r="D1092" s="7" t="s">
        <v>2170</v>
      </c>
      <c r="E1092" s="8" t="s">
        <v>8</v>
      </c>
    </row>
    <row r="1093" spans="1:5" ht="13.5" customHeight="1" thickBot="1" x14ac:dyDescent="0.5">
      <c r="A1093" s="5">
        <f t="shared" si="16"/>
        <v>1089</v>
      </c>
      <c r="B1093" s="6">
        <v>269625126</v>
      </c>
      <c r="C1093" s="5" t="s">
        <v>2171</v>
      </c>
      <c r="D1093" s="7" t="s">
        <v>2172</v>
      </c>
      <c r="E1093" s="8" t="s">
        <v>8</v>
      </c>
    </row>
    <row r="1094" spans="1:5" ht="13.5" customHeight="1" thickBot="1" x14ac:dyDescent="0.5">
      <c r="A1094" s="5">
        <f t="shared" si="16"/>
        <v>1090</v>
      </c>
      <c r="B1094" s="6">
        <v>269768077</v>
      </c>
      <c r="C1094" s="5" t="s">
        <v>2173</v>
      </c>
      <c r="D1094" s="7" t="s">
        <v>2174</v>
      </c>
      <c r="E1094" s="8" t="s">
        <v>8</v>
      </c>
    </row>
    <row r="1095" spans="1:5" ht="13.5" customHeight="1" thickBot="1" x14ac:dyDescent="0.5">
      <c r="A1095" s="5">
        <f t="shared" ref="A1095:A1158" si="17">A1094+1</f>
        <v>1091</v>
      </c>
      <c r="B1095" s="6">
        <v>269868547</v>
      </c>
      <c r="C1095" s="5" t="s">
        <v>2175</v>
      </c>
      <c r="D1095" s="7" t="s">
        <v>2176</v>
      </c>
      <c r="E1095" s="8" t="s">
        <v>8</v>
      </c>
    </row>
    <row r="1096" spans="1:5" ht="13.5" customHeight="1" thickBot="1" x14ac:dyDescent="0.5">
      <c r="A1096" s="5">
        <f t="shared" si="17"/>
        <v>1092</v>
      </c>
      <c r="B1096" s="6">
        <v>269919001</v>
      </c>
      <c r="C1096" s="5" t="s">
        <v>2177</v>
      </c>
      <c r="D1096" s="7" t="s">
        <v>2178</v>
      </c>
      <c r="E1096" s="8" t="s">
        <v>8</v>
      </c>
    </row>
    <row r="1097" spans="1:5" ht="13.5" customHeight="1" thickBot="1" x14ac:dyDescent="0.5">
      <c r="A1097" s="5">
        <f t="shared" si="17"/>
        <v>1093</v>
      </c>
      <c r="B1097" s="6">
        <v>270113430</v>
      </c>
      <c r="C1097" s="5" t="s">
        <v>2179</v>
      </c>
      <c r="D1097" s="7" t="s">
        <v>2180</v>
      </c>
      <c r="E1097" s="8" t="s">
        <v>8</v>
      </c>
    </row>
    <row r="1098" spans="1:5" ht="13.5" customHeight="1" thickBot="1" x14ac:dyDescent="0.5">
      <c r="A1098" s="5">
        <f t="shared" si="17"/>
        <v>1094</v>
      </c>
      <c r="B1098" s="6">
        <v>270113442</v>
      </c>
      <c r="C1098" s="5" t="s">
        <v>2181</v>
      </c>
      <c r="D1098" s="7" t="s">
        <v>2182</v>
      </c>
      <c r="E1098" s="8" t="s">
        <v>8</v>
      </c>
    </row>
    <row r="1099" spans="1:5" ht="13.5" customHeight="1" thickBot="1" x14ac:dyDescent="0.5">
      <c r="A1099" s="5">
        <f t="shared" si="17"/>
        <v>1095</v>
      </c>
      <c r="B1099" s="6">
        <v>270113780</v>
      </c>
      <c r="C1099" s="5" t="s">
        <v>2183</v>
      </c>
      <c r="D1099" s="7" t="s">
        <v>2184</v>
      </c>
      <c r="E1099" s="8" t="s">
        <v>8</v>
      </c>
    </row>
    <row r="1100" spans="1:5" ht="13.5" customHeight="1" thickBot="1" x14ac:dyDescent="0.5">
      <c r="A1100" s="5">
        <f t="shared" si="17"/>
        <v>1096</v>
      </c>
      <c r="B1100" s="6">
        <v>270115087</v>
      </c>
      <c r="C1100" s="5" t="s">
        <v>2185</v>
      </c>
      <c r="D1100" s="7" t="s">
        <v>2186</v>
      </c>
      <c r="E1100" s="8" t="s">
        <v>8</v>
      </c>
    </row>
    <row r="1101" spans="1:5" ht="13.5" customHeight="1" thickBot="1" x14ac:dyDescent="0.5">
      <c r="A1101" s="5">
        <f t="shared" si="17"/>
        <v>1097</v>
      </c>
      <c r="B1101" s="6">
        <v>270115090</v>
      </c>
      <c r="C1101" s="5" t="s">
        <v>2187</v>
      </c>
      <c r="D1101" s="7" t="s">
        <v>2188</v>
      </c>
      <c r="E1101" s="8" t="s">
        <v>8</v>
      </c>
    </row>
    <row r="1102" spans="1:5" ht="13.5" customHeight="1" thickBot="1" x14ac:dyDescent="0.5">
      <c r="A1102" s="5">
        <f t="shared" si="17"/>
        <v>1098</v>
      </c>
      <c r="B1102" s="6">
        <v>270115104</v>
      </c>
      <c r="C1102" s="5" t="s">
        <v>2189</v>
      </c>
      <c r="D1102" s="7" t="s">
        <v>2190</v>
      </c>
      <c r="E1102" s="8" t="s">
        <v>8</v>
      </c>
    </row>
    <row r="1103" spans="1:5" ht="13.5" customHeight="1" thickBot="1" x14ac:dyDescent="0.5">
      <c r="A1103" s="5">
        <f t="shared" si="17"/>
        <v>1099</v>
      </c>
      <c r="B1103" s="6">
        <v>270115135</v>
      </c>
      <c r="C1103" s="5" t="s">
        <v>2191</v>
      </c>
      <c r="D1103" s="7" t="s">
        <v>2192</v>
      </c>
      <c r="E1103" s="8" t="s">
        <v>8</v>
      </c>
    </row>
    <row r="1104" spans="1:5" ht="13.5" customHeight="1" thickBot="1" x14ac:dyDescent="0.5">
      <c r="A1104" s="5">
        <f t="shared" si="17"/>
        <v>1100</v>
      </c>
      <c r="B1104" s="6">
        <v>270115187</v>
      </c>
      <c r="C1104" s="5" t="s">
        <v>2193</v>
      </c>
      <c r="D1104" s="7" t="s">
        <v>2194</v>
      </c>
      <c r="E1104" s="8" t="s">
        <v>8</v>
      </c>
    </row>
    <row r="1105" spans="1:5" ht="13.5" customHeight="1" thickBot="1" x14ac:dyDescent="0.5">
      <c r="A1105" s="5">
        <f t="shared" si="17"/>
        <v>1101</v>
      </c>
      <c r="B1105" s="6">
        <v>270115215</v>
      </c>
      <c r="C1105" s="5" t="s">
        <v>2195</v>
      </c>
      <c r="D1105" s="7" t="s">
        <v>2196</v>
      </c>
      <c r="E1105" s="8" t="s">
        <v>8</v>
      </c>
    </row>
    <row r="1106" spans="1:5" ht="13.5" customHeight="1" thickBot="1" x14ac:dyDescent="0.5">
      <c r="A1106" s="5">
        <f t="shared" si="17"/>
        <v>1102</v>
      </c>
      <c r="B1106" s="6">
        <v>270115224</v>
      </c>
      <c r="C1106" s="5" t="s">
        <v>2197</v>
      </c>
      <c r="D1106" s="7" t="s">
        <v>2198</v>
      </c>
      <c r="E1106" s="8" t="s">
        <v>8</v>
      </c>
    </row>
    <row r="1107" spans="1:5" ht="13.5" customHeight="1" thickBot="1" x14ac:dyDescent="0.5">
      <c r="A1107" s="5">
        <f t="shared" si="17"/>
        <v>1103</v>
      </c>
      <c r="B1107" s="6">
        <v>270115272</v>
      </c>
      <c r="C1107" s="5" t="s">
        <v>2199</v>
      </c>
      <c r="D1107" s="7" t="s">
        <v>2200</v>
      </c>
      <c r="E1107" s="8" t="s">
        <v>8</v>
      </c>
    </row>
    <row r="1108" spans="1:5" ht="13.5" customHeight="1" thickBot="1" x14ac:dyDescent="0.5">
      <c r="A1108" s="5">
        <f t="shared" si="17"/>
        <v>1104</v>
      </c>
      <c r="B1108" s="6">
        <v>270115367</v>
      </c>
      <c r="C1108" s="5" t="s">
        <v>2201</v>
      </c>
      <c r="D1108" s="7" t="s">
        <v>2202</v>
      </c>
      <c r="E1108" s="8" t="s">
        <v>8</v>
      </c>
    </row>
    <row r="1109" spans="1:5" ht="13.5" customHeight="1" thickBot="1" x14ac:dyDescent="0.5">
      <c r="A1109" s="5">
        <f t="shared" si="17"/>
        <v>1105</v>
      </c>
      <c r="B1109" s="6">
        <v>270115377</v>
      </c>
      <c r="C1109" s="5" t="s">
        <v>2203</v>
      </c>
      <c r="D1109" s="7" t="s">
        <v>2204</v>
      </c>
      <c r="E1109" s="8" t="s">
        <v>8</v>
      </c>
    </row>
    <row r="1110" spans="1:5" ht="13.5" customHeight="1" thickBot="1" x14ac:dyDescent="0.5">
      <c r="A1110" s="5">
        <f t="shared" si="17"/>
        <v>1106</v>
      </c>
      <c r="B1110" s="6">
        <v>270115403</v>
      </c>
      <c r="C1110" s="5" t="s">
        <v>2205</v>
      </c>
      <c r="D1110" s="7" t="s">
        <v>2206</v>
      </c>
      <c r="E1110" s="8" t="s">
        <v>8</v>
      </c>
    </row>
    <row r="1111" spans="1:5" ht="13.5" customHeight="1" thickBot="1" x14ac:dyDescent="0.5">
      <c r="A1111" s="5">
        <f t="shared" si="17"/>
        <v>1107</v>
      </c>
      <c r="B1111" s="6">
        <v>270115466</v>
      </c>
      <c r="C1111" s="5" t="s">
        <v>2207</v>
      </c>
      <c r="D1111" s="7" t="s">
        <v>2208</v>
      </c>
      <c r="E1111" s="8" t="s">
        <v>8</v>
      </c>
    </row>
    <row r="1112" spans="1:5" ht="13.5" customHeight="1" thickBot="1" x14ac:dyDescent="0.5">
      <c r="A1112" s="5">
        <f t="shared" si="17"/>
        <v>1108</v>
      </c>
      <c r="B1112" s="6">
        <v>270115491</v>
      </c>
      <c r="C1112" s="5" t="s">
        <v>2209</v>
      </c>
      <c r="D1112" s="7" t="s">
        <v>2210</v>
      </c>
      <c r="E1112" s="8" t="s">
        <v>8</v>
      </c>
    </row>
    <row r="1113" spans="1:5" ht="13.5" customHeight="1" thickBot="1" x14ac:dyDescent="0.5">
      <c r="A1113" s="5">
        <f t="shared" si="17"/>
        <v>1109</v>
      </c>
      <c r="B1113" s="6">
        <v>270115533</v>
      </c>
      <c r="C1113" s="5" t="s">
        <v>2211</v>
      </c>
      <c r="D1113" s="7" t="s">
        <v>2212</v>
      </c>
      <c r="E1113" s="8" t="s">
        <v>8</v>
      </c>
    </row>
    <row r="1114" spans="1:5" ht="13.5" customHeight="1" thickBot="1" x14ac:dyDescent="0.5">
      <c r="A1114" s="5">
        <f t="shared" si="17"/>
        <v>1110</v>
      </c>
      <c r="B1114" s="6">
        <v>270115542</v>
      </c>
      <c r="C1114" s="5" t="s">
        <v>2213</v>
      </c>
      <c r="D1114" s="7" t="s">
        <v>2214</v>
      </c>
      <c r="E1114" s="8" t="s">
        <v>8</v>
      </c>
    </row>
    <row r="1115" spans="1:5" ht="13.5" customHeight="1" thickBot="1" x14ac:dyDescent="0.5">
      <c r="A1115" s="5">
        <f t="shared" si="17"/>
        <v>1111</v>
      </c>
      <c r="B1115" s="6">
        <v>270115600</v>
      </c>
      <c r="C1115" s="5" t="s">
        <v>2215</v>
      </c>
      <c r="D1115" s="7" t="s">
        <v>2216</v>
      </c>
      <c r="E1115" s="8" t="s">
        <v>8</v>
      </c>
    </row>
    <row r="1116" spans="1:5" ht="13.5" customHeight="1" thickBot="1" x14ac:dyDescent="0.5">
      <c r="A1116" s="5">
        <f t="shared" si="17"/>
        <v>1112</v>
      </c>
      <c r="B1116" s="6">
        <v>270115621</v>
      </c>
      <c r="C1116" s="5" t="s">
        <v>2217</v>
      </c>
      <c r="D1116" s="7" t="s">
        <v>2218</v>
      </c>
      <c r="E1116" s="8" t="s">
        <v>8</v>
      </c>
    </row>
    <row r="1117" spans="1:5" ht="13.5" customHeight="1" thickBot="1" x14ac:dyDescent="0.5">
      <c r="A1117" s="5">
        <f t="shared" si="17"/>
        <v>1113</v>
      </c>
      <c r="B1117" s="6">
        <v>270115660</v>
      </c>
      <c r="C1117" s="5" t="s">
        <v>2219</v>
      </c>
      <c r="D1117" s="7" t="s">
        <v>2220</v>
      </c>
      <c r="E1117" s="8" t="s">
        <v>8</v>
      </c>
    </row>
    <row r="1118" spans="1:5" ht="13.5" customHeight="1" thickBot="1" x14ac:dyDescent="0.5">
      <c r="A1118" s="5">
        <f t="shared" si="17"/>
        <v>1114</v>
      </c>
      <c r="B1118" s="6">
        <v>270115681</v>
      </c>
      <c r="C1118" s="5" t="s">
        <v>2221</v>
      </c>
      <c r="D1118" s="7" t="s">
        <v>2222</v>
      </c>
      <c r="E1118" s="8" t="s">
        <v>8</v>
      </c>
    </row>
    <row r="1119" spans="1:5" ht="13.5" customHeight="1" thickBot="1" x14ac:dyDescent="0.5">
      <c r="A1119" s="5">
        <f t="shared" si="17"/>
        <v>1115</v>
      </c>
      <c r="B1119" s="6">
        <v>270115740</v>
      </c>
      <c r="C1119" s="5" t="s">
        <v>2223</v>
      </c>
      <c r="D1119" s="7" t="s">
        <v>2224</v>
      </c>
      <c r="E1119" s="8" t="s">
        <v>8</v>
      </c>
    </row>
    <row r="1120" spans="1:5" ht="13.5" customHeight="1" thickBot="1" x14ac:dyDescent="0.5">
      <c r="A1120" s="5">
        <f t="shared" si="17"/>
        <v>1116</v>
      </c>
      <c r="B1120" s="6">
        <v>270115762</v>
      </c>
      <c r="C1120" s="5" t="s">
        <v>2225</v>
      </c>
      <c r="D1120" s="7" t="s">
        <v>2226</v>
      </c>
      <c r="E1120" s="8" t="s">
        <v>8</v>
      </c>
    </row>
    <row r="1121" spans="1:5" ht="13.5" customHeight="1" thickBot="1" x14ac:dyDescent="0.5">
      <c r="A1121" s="5">
        <f t="shared" si="17"/>
        <v>1117</v>
      </c>
      <c r="B1121" s="6">
        <v>270115814</v>
      </c>
      <c r="C1121" s="5" t="s">
        <v>2227</v>
      </c>
      <c r="D1121" s="7" t="s">
        <v>2228</v>
      </c>
      <c r="E1121" s="8" t="s">
        <v>8</v>
      </c>
    </row>
    <row r="1122" spans="1:5" ht="13.5" customHeight="1" thickBot="1" x14ac:dyDescent="0.5">
      <c r="A1122" s="5">
        <f t="shared" si="17"/>
        <v>1118</v>
      </c>
      <c r="B1122" s="6">
        <v>270115820</v>
      </c>
      <c r="C1122" s="5" t="s">
        <v>2229</v>
      </c>
      <c r="D1122" s="7" t="s">
        <v>2230</v>
      </c>
      <c r="E1122" s="8" t="s">
        <v>8</v>
      </c>
    </row>
    <row r="1123" spans="1:5" ht="13.5" customHeight="1" thickBot="1" x14ac:dyDescent="0.5">
      <c r="A1123" s="5">
        <f t="shared" si="17"/>
        <v>1119</v>
      </c>
      <c r="B1123" s="6">
        <v>270115822</v>
      </c>
      <c r="C1123" s="5" t="s">
        <v>2231</v>
      </c>
      <c r="D1123" s="7" t="s">
        <v>2232</v>
      </c>
      <c r="E1123" s="8" t="s">
        <v>8</v>
      </c>
    </row>
    <row r="1124" spans="1:5" ht="13.5" customHeight="1" thickBot="1" x14ac:dyDescent="0.5">
      <c r="A1124" s="5">
        <f t="shared" si="17"/>
        <v>1120</v>
      </c>
      <c r="B1124" s="6">
        <v>270115837</v>
      </c>
      <c r="C1124" s="5" t="s">
        <v>2233</v>
      </c>
      <c r="D1124" s="7" t="s">
        <v>2234</v>
      </c>
      <c r="E1124" s="8" t="s">
        <v>8</v>
      </c>
    </row>
    <row r="1125" spans="1:5" ht="13.5" customHeight="1" thickBot="1" x14ac:dyDescent="0.5">
      <c r="A1125" s="5">
        <f t="shared" si="17"/>
        <v>1121</v>
      </c>
      <c r="B1125" s="6">
        <v>270115842</v>
      </c>
      <c r="C1125" s="5" t="s">
        <v>2235</v>
      </c>
      <c r="D1125" s="7" t="s">
        <v>2236</v>
      </c>
      <c r="E1125" s="8" t="s">
        <v>8</v>
      </c>
    </row>
    <row r="1126" spans="1:5" ht="13.5" customHeight="1" thickBot="1" x14ac:dyDescent="0.5">
      <c r="A1126" s="5">
        <f t="shared" si="17"/>
        <v>1122</v>
      </c>
      <c r="B1126" s="6">
        <v>270123001</v>
      </c>
      <c r="C1126" s="5" t="s">
        <v>2237</v>
      </c>
      <c r="D1126" s="7" t="s">
        <v>2238</v>
      </c>
      <c r="E1126" s="8" t="s">
        <v>8</v>
      </c>
    </row>
    <row r="1127" spans="1:5" ht="13.5" customHeight="1" thickBot="1" x14ac:dyDescent="0.5">
      <c r="A1127" s="5">
        <f t="shared" si="17"/>
        <v>1123</v>
      </c>
      <c r="B1127" s="6">
        <v>270125126</v>
      </c>
      <c r="C1127" s="5" t="s">
        <v>2239</v>
      </c>
      <c r="D1127" s="7" t="s">
        <v>2240</v>
      </c>
      <c r="E1127" s="8" t="s">
        <v>8</v>
      </c>
    </row>
    <row r="1128" spans="1:5" ht="13.5" customHeight="1" thickBot="1" x14ac:dyDescent="0.5">
      <c r="A1128" s="5">
        <f t="shared" si="17"/>
        <v>1124</v>
      </c>
      <c r="B1128" s="6">
        <v>270125736</v>
      </c>
      <c r="C1128" s="5" t="s">
        <v>2241</v>
      </c>
      <c r="D1128" s="7" t="s">
        <v>2242</v>
      </c>
      <c r="E1128" s="8" t="s">
        <v>8</v>
      </c>
    </row>
    <row r="1129" spans="1:5" ht="13.5" customHeight="1" thickBot="1" x14ac:dyDescent="0.5">
      <c r="A1129" s="5">
        <f t="shared" si="17"/>
        <v>1125</v>
      </c>
      <c r="B1129" s="6">
        <v>270125793</v>
      </c>
      <c r="C1129" s="5" t="s">
        <v>2243</v>
      </c>
      <c r="D1129" s="7" t="s">
        <v>2244</v>
      </c>
      <c r="E1129" s="8" t="s">
        <v>8</v>
      </c>
    </row>
    <row r="1130" spans="1:5" ht="13.5" customHeight="1" thickBot="1" x14ac:dyDescent="0.5">
      <c r="A1130" s="5">
        <f t="shared" si="17"/>
        <v>1126</v>
      </c>
      <c r="B1130" s="6">
        <v>270141483</v>
      </c>
      <c r="C1130" s="5" t="s">
        <v>2245</v>
      </c>
      <c r="D1130" s="7" t="s">
        <v>2246</v>
      </c>
      <c r="E1130" s="8" t="s">
        <v>8</v>
      </c>
    </row>
    <row r="1131" spans="1:5" ht="13.5" customHeight="1" thickBot="1" x14ac:dyDescent="0.5">
      <c r="A1131" s="5">
        <f t="shared" si="17"/>
        <v>1127</v>
      </c>
      <c r="B1131" s="6">
        <v>270141872</v>
      </c>
      <c r="C1131" s="5" t="s">
        <v>2247</v>
      </c>
      <c r="D1131" s="7" t="s">
        <v>2248</v>
      </c>
      <c r="E1131" s="8" t="s">
        <v>8</v>
      </c>
    </row>
    <row r="1132" spans="1:5" ht="13.5" customHeight="1" thickBot="1" x14ac:dyDescent="0.5">
      <c r="A1132" s="5">
        <f t="shared" si="17"/>
        <v>1128</v>
      </c>
      <c r="B1132" s="6">
        <v>270168013</v>
      </c>
      <c r="C1132" s="5" t="s">
        <v>2249</v>
      </c>
      <c r="D1132" s="7" t="s">
        <v>2250</v>
      </c>
      <c r="E1132" s="8" t="s">
        <v>8</v>
      </c>
    </row>
    <row r="1133" spans="1:5" ht="13.5" customHeight="1" thickBot="1" x14ac:dyDescent="0.5">
      <c r="A1133" s="5">
        <f t="shared" si="17"/>
        <v>1129</v>
      </c>
      <c r="B1133" s="6">
        <v>270168121</v>
      </c>
      <c r="C1133" s="5" t="s">
        <v>2251</v>
      </c>
      <c r="D1133" s="7" t="s">
        <v>2252</v>
      </c>
      <c r="E1133" s="8" t="s">
        <v>8</v>
      </c>
    </row>
    <row r="1134" spans="1:5" ht="13.5" customHeight="1" thickBot="1" x14ac:dyDescent="0.5">
      <c r="A1134" s="5">
        <f t="shared" si="17"/>
        <v>1130</v>
      </c>
      <c r="B1134" s="6">
        <v>270168209</v>
      </c>
      <c r="C1134" s="5" t="s">
        <v>2253</v>
      </c>
      <c r="D1134" s="7" t="s">
        <v>2254</v>
      </c>
      <c r="E1134" s="8" t="s">
        <v>8</v>
      </c>
    </row>
    <row r="1135" spans="1:5" ht="13.5" customHeight="1" thickBot="1" x14ac:dyDescent="0.5">
      <c r="A1135" s="5">
        <f t="shared" si="17"/>
        <v>1131</v>
      </c>
      <c r="B1135" s="6">
        <v>270168327</v>
      </c>
      <c r="C1135" s="5" t="s">
        <v>2255</v>
      </c>
      <c r="D1135" s="7" t="s">
        <v>2256</v>
      </c>
      <c r="E1135" s="8" t="s">
        <v>8</v>
      </c>
    </row>
    <row r="1136" spans="1:5" ht="13.5" customHeight="1" thickBot="1" x14ac:dyDescent="0.5">
      <c r="A1136" s="5">
        <f t="shared" si="17"/>
        <v>1132</v>
      </c>
      <c r="B1136" s="6">
        <v>270168498</v>
      </c>
      <c r="C1136" s="5" t="s">
        <v>2257</v>
      </c>
      <c r="D1136" s="7" t="s">
        <v>2258</v>
      </c>
      <c r="E1136" s="8" t="s">
        <v>8</v>
      </c>
    </row>
    <row r="1137" spans="1:5" ht="13.5" customHeight="1" thickBot="1" x14ac:dyDescent="0.5">
      <c r="A1137" s="5">
        <f t="shared" si="17"/>
        <v>1133</v>
      </c>
      <c r="B1137" s="6">
        <v>270168533</v>
      </c>
      <c r="C1137" s="5" t="s">
        <v>2259</v>
      </c>
      <c r="D1137" s="7" t="s">
        <v>2260</v>
      </c>
      <c r="E1137" s="8" t="s">
        <v>8</v>
      </c>
    </row>
    <row r="1138" spans="1:5" ht="13.5" customHeight="1" thickBot="1" x14ac:dyDescent="0.5">
      <c r="A1138" s="5">
        <f t="shared" si="17"/>
        <v>1134</v>
      </c>
      <c r="B1138" s="6">
        <v>270168673</v>
      </c>
      <c r="C1138" s="5" t="s">
        <v>2261</v>
      </c>
      <c r="D1138" s="7" t="s">
        <v>2262</v>
      </c>
      <c r="E1138" s="8" t="s">
        <v>8</v>
      </c>
    </row>
    <row r="1139" spans="1:5" ht="13.5" customHeight="1" thickBot="1" x14ac:dyDescent="0.5">
      <c r="A1139" s="5">
        <f t="shared" si="17"/>
        <v>1135</v>
      </c>
      <c r="B1139" s="6">
        <v>270176736</v>
      </c>
      <c r="C1139" s="5" t="s">
        <v>2263</v>
      </c>
      <c r="D1139" s="7" t="s">
        <v>2264</v>
      </c>
      <c r="E1139" s="8" t="s">
        <v>8</v>
      </c>
    </row>
    <row r="1140" spans="1:5" ht="13.5" customHeight="1" thickBot="1" x14ac:dyDescent="0.5">
      <c r="A1140" s="5">
        <f t="shared" si="17"/>
        <v>1136</v>
      </c>
      <c r="B1140" s="6">
        <v>270195001</v>
      </c>
      <c r="C1140" s="5" t="s">
        <v>2265</v>
      </c>
      <c r="D1140" s="7" t="s">
        <v>2266</v>
      </c>
      <c r="E1140" s="8" t="s">
        <v>8</v>
      </c>
    </row>
    <row r="1141" spans="1:5" ht="13.5" customHeight="1" thickBot="1" x14ac:dyDescent="0.5">
      <c r="A1141" s="5">
        <f t="shared" si="17"/>
        <v>1137</v>
      </c>
      <c r="B1141" s="6">
        <v>824700000</v>
      </c>
      <c r="C1141" s="5" t="s">
        <v>2267</v>
      </c>
      <c r="D1141" s="7" t="s">
        <v>2268</v>
      </c>
      <c r="E1141" s="8" t="s">
        <v>8</v>
      </c>
    </row>
    <row r="1142" spans="1:5" ht="13.5" customHeight="1" thickBot="1" x14ac:dyDescent="0.5">
      <c r="A1142" s="5">
        <f t="shared" si="17"/>
        <v>1138</v>
      </c>
      <c r="B1142" s="6">
        <v>923269133</v>
      </c>
      <c r="C1142" s="5" t="s">
        <v>2269</v>
      </c>
      <c r="D1142" s="7" t="s">
        <v>2270</v>
      </c>
      <c r="E1142" s="8" t="s">
        <v>8</v>
      </c>
    </row>
    <row r="1143" spans="1:5" ht="13.5" customHeight="1" thickBot="1" x14ac:dyDescent="0.5">
      <c r="A1143" s="5">
        <f t="shared" si="17"/>
        <v>1139</v>
      </c>
      <c r="B1143" s="6">
        <v>923269135</v>
      </c>
      <c r="C1143" s="5" t="s">
        <v>2271</v>
      </c>
      <c r="D1143" s="7" t="s">
        <v>2272</v>
      </c>
      <c r="E1143" s="8" t="s">
        <v>8</v>
      </c>
    </row>
    <row r="1144" spans="1:5" ht="13.5" customHeight="1" thickBot="1" x14ac:dyDescent="0.5">
      <c r="A1144" s="5">
        <f t="shared" si="17"/>
        <v>1140</v>
      </c>
      <c r="B1144" s="6">
        <v>923269147</v>
      </c>
      <c r="C1144" s="5" t="s">
        <v>2273</v>
      </c>
      <c r="D1144" s="7" t="s">
        <v>2274</v>
      </c>
      <c r="E1144" s="8" t="s">
        <v>8</v>
      </c>
    </row>
    <row r="1145" spans="1:5" ht="13.5" customHeight="1" thickBot="1" x14ac:dyDescent="0.5">
      <c r="A1145" s="5">
        <f t="shared" si="17"/>
        <v>1141</v>
      </c>
      <c r="B1145" s="6">
        <v>923269149</v>
      </c>
      <c r="C1145" s="5" t="s">
        <v>2275</v>
      </c>
      <c r="D1145" s="7" t="s">
        <v>2276</v>
      </c>
      <c r="E1145" s="8" t="s">
        <v>8</v>
      </c>
    </row>
    <row r="1146" spans="1:5" ht="13.5" customHeight="1" thickBot="1" x14ac:dyDescent="0.5">
      <c r="A1146" s="5">
        <f t="shared" si="17"/>
        <v>1142</v>
      </c>
      <c r="B1146" s="6">
        <v>923269151</v>
      </c>
      <c r="C1146" s="5" t="s">
        <v>2277</v>
      </c>
      <c r="D1146" s="7" t="s">
        <v>2278</v>
      </c>
      <c r="E1146" s="8" t="s">
        <v>8</v>
      </c>
    </row>
    <row r="1147" spans="1:5" ht="13.5" customHeight="1" thickBot="1" x14ac:dyDescent="0.5">
      <c r="A1147" s="5">
        <f t="shared" si="17"/>
        <v>1143</v>
      </c>
      <c r="B1147" s="6">
        <v>923269152</v>
      </c>
      <c r="C1147" s="5" t="s">
        <v>2279</v>
      </c>
      <c r="D1147" s="7" t="s">
        <v>2280</v>
      </c>
      <c r="E1147" s="8" t="s">
        <v>8</v>
      </c>
    </row>
    <row r="1148" spans="1:5" ht="13.5" customHeight="1" thickBot="1" x14ac:dyDescent="0.5">
      <c r="A1148" s="5">
        <f t="shared" si="17"/>
        <v>1144</v>
      </c>
      <c r="B1148" s="6">
        <v>923269156</v>
      </c>
      <c r="C1148" s="5" t="s">
        <v>2281</v>
      </c>
      <c r="D1148" s="7" t="s">
        <v>2282</v>
      </c>
      <c r="E1148" s="8" t="s">
        <v>8</v>
      </c>
    </row>
    <row r="1149" spans="1:5" ht="13.5" customHeight="1" thickBot="1" x14ac:dyDescent="0.5">
      <c r="A1149" s="5">
        <f t="shared" si="17"/>
        <v>1145</v>
      </c>
      <c r="B1149" s="6">
        <v>923269158</v>
      </c>
      <c r="C1149" s="5" t="s">
        <v>2283</v>
      </c>
      <c r="D1149" s="7" t="s">
        <v>2284</v>
      </c>
      <c r="E1149" s="8" t="s">
        <v>8</v>
      </c>
    </row>
    <row r="1150" spans="1:5" ht="13.5" customHeight="1" thickBot="1" x14ac:dyDescent="0.5">
      <c r="A1150" s="5">
        <f t="shared" si="17"/>
        <v>1146</v>
      </c>
      <c r="B1150" s="6">
        <v>923269161</v>
      </c>
      <c r="C1150" s="5" t="s">
        <v>2285</v>
      </c>
      <c r="D1150" s="7" t="s">
        <v>2286</v>
      </c>
      <c r="E1150" s="8" t="s">
        <v>8</v>
      </c>
    </row>
    <row r="1151" spans="1:5" ht="13.5" customHeight="1" thickBot="1" x14ac:dyDescent="0.5">
      <c r="A1151" s="5">
        <f t="shared" si="17"/>
        <v>1147</v>
      </c>
      <c r="B1151" s="6">
        <v>923269278</v>
      </c>
      <c r="C1151" s="5" t="s">
        <v>2287</v>
      </c>
      <c r="D1151" s="7" t="s">
        <v>2288</v>
      </c>
      <c r="E1151" s="8" t="s">
        <v>8</v>
      </c>
    </row>
    <row r="1152" spans="1:5" ht="13.5" customHeight="1" thickBot="1" x14ac:dyDescent="0.5">
      <c r="A1152" s="5">
        <f t="shared" si="17"/>
        <v>1148</v>
      </c>
      <c r="B1152" s="6">
        <v>923269411</v>
      </c>
      <c r="C1152" s="5" t="s">
        <v>2289</v>
      </c>
      <c r="D1152" s="7" t="s">
        <v>2290</v>
      </c>
      <c r="E1152" s="8" t="s">
        <v>8</v>
      </c>
    </row>
    <row r="1153" spans="1:5" ht="13.5" customHeight="1" thickBot="1" x14ac:dyDescent="0.5">
      <c r="A1153" s="5">
        <f t="shared" si="17"/>
        <v>1149</v>
      </c>
      <c r="B1153" s="6">
        <v>923269412</v>
      </c>
      <c r="C1153" s="5" t="s">
        <v>2291</v>
      </c>
      <c r="D1153" s="7" t="s">
        <v>2292</v>
      </c>
      <c r="E1153" s="8" t="s">
        <v>8</v>
      </c>
    </row>
    <row r="1154" spans="1:5" ht="13.5" customHeight="1" thickBot="1" x14ac:dyDescent="0.5">
      <c r="A1154" s="5">
        <f t="shared" si="17"/>
        <v>1150</v>
      </c>
      <c r="B1154" s="6">
        <v>923269413</v>
      </c>
      <c r="C1154" s="5" t="s">
        <v>2293</v>
      </c>
      <c r="D1154" s="7" t="s">
        <v>2294</v>
      </c>
      <c r="E1154" s="8" t="s">
        <v>8</v>
      </c>
    </row>
    <row r="1155" spans="1:5" ht="13.5" customHeight="1" thickBot="1" x14ac:dyDescent="0.5">
      <c r="A1155" s="5">
        <f t="shared" si="17"/>
        <v>1151</v>
      </c>
      <c r="B1155" s="6">
        <v>923269414</v>
      </c>
      <c r="C1155" s="5" t="s">
        <v>2295</v>
      </c>
      <c r="D1155" s="7" t="s">
        <v>2296</v>
      </c>
      <c r="E1155" s="8" t="s">
        <v>8</v>
      </c>
    </row>
    <row r="1156" spans="1:5" ht="13.5" customHeight="1" thickBot="1" x14ac:dyDescent="0.5">
      <c r="A1156" s="5">
        <f t="shared" si="17"/>
        <v>1152</v>
      </c>
      <c r="B1156" s="6">
        <v>923269415</v>
      </c>
      <c r="C1156" s="5" t="s">
        <v>2297</v>
      </c>
      <c r="D1156" s="7" t="s">
        <v>2298</v>
      </c>
      <c r="E1156" s="8" t="s">
        <v>8</v>
      </c>
    </row>
    <row r="1157" spans="1:5" ht="13.5" customHeight="1" thickBot="1" x14ac:dyDescent="0.5">
      <c r="A1157" s="5">
        <f t="shared" si="17"/>
        <v>1153</v>
      </c>
      <c r="B1157" s="6">
        <v>923269417</v>
      </c>
      <c r="C1157" s="5" t="s">
        <v>2299</v>
      </c>
      <c r="D1157" s="7" t="s">
        <v>2300</v>
      </c>
      <c r="E1157" s="8" t="s">
        <v>8</v>
      </c>
    </row>
    <row r="1158" spans="1:5" ht="13.5" customHeight="1" thickBot="1" x14ac:dyDescent="0.5">
      <c r="A1158" s="5">
        <f t="shared" si="17"/>
        <v>1154</v>
      </c>
      <c r="B1158" s="6">
        <v>923269420</v>
      </c>
      <c r="C1158" s="5" t="s">
        <v>2301</v>
      </c>
      <c r="D1158" s="7" t="s">
        <v>2302</v>
      </c>
      <c r="E1158" s="8" t="s">
        <v>8</v>
      </c>
    </row>
    <row r="1159" spans="1:5" ht="13.5" customHeight="1" thickBot="1" x14ac:dyDescent="0.5">
      <c r="A1159" s="5">
        <f t="shared" ref="A1159:A1222" si="18">A1158+1</f>
        <v>1155</v>
      </c>
      <c r="B1159" s="6">
        <v>923269421</v>
      </c>
      <c r="C1159" s="5" t="s">
        <v>2303</v>
      </c>
      <c r="D1159" s="7" t="s">
        <v>2304</v>
      </c>
      <c r="E1159" s="8" t="s">
        <v>8</v>
      </c>
    </row>
    <row r="1160" spans="1:5" ht="13.5" customHeight="1" thickBot="1" x14ac:dyDescent="0.5">
      <c r="A1160" s="5">
        <f t="shared" si="18"/>
        <v>1156</v>
      </c>
      <c r="B1160" s="6">
        <v>923269422</v>
      </c>
      <c r="C1160" s="5" t="s">
        <v>2305</v>
      </c>
      <c r="D1160" s="7" t="s">
        <v>3776</v>
      </c>
      <c r="E1160" s="8" t="s">
        <v>8</v>
      </c>
    </row>
    <row r="1161" spans="1:5" ht="13.5" customHeight="1" thickBot="1" x14ac:dyDescent="0.5">
      <c r="A1161" s="5">
        <f t="shared" si="18"/>
        <v>1157</v>
      </c>
      <c r="B1161" s="6">
        <v>923269456</v>
      </c>
      <c r="C1161" s="5" t="s">
        <v>2306</v>
      </c>
      <c r="D1161" s="7" t="s">
        <v>2307</v>
      </c>
      <c r="E1161" s="8" t="s">
        <v>8</v>
      </c>
    </row>
    <row r="1162" spans="1:5" ht="13.5" customHeight="1" thickBot="1" x14ac:dyDescent="0.5">
      <c r="A1162" s="5">
        <f t="shared" si="18"/>
        <v>1158</v>
      </c>
      <c r="B1162" s="6">
        <v>923269481</v>
      </c>
      <c r="C1162" s="5" t="s">
        <v>2308</v>
      </c>
      <c r="D1162" s="7" t="s">
        <v>2309</v>
      </c>
      <c r="E1162" s="8" t="s">
        <v>8</v>
      </c>
    </row>
    <row r="1163" spans="1:5" ht="13.5" customHeight="1" thickBot="1" x14ac:dyDescent="0.5">
      <c r="A1163" s="5">
        <f t="shared" si="18"/>
        <v>1159</v>
      </c>
      <c r="B1163" s="6">
        <v>923269482</v>
      </c>
      <c r="C1163" s="5" t="s">
        <v>2310</v>
      </c>
      <c r="D1163" s="7" t="s">
        <v>2311</v>
      </c>
      <c r="E1163" s="8" t="s">
        <v>8</v>
      </c>
    </row>
    <row r="1164" spans="1:5" ht="13.5" customHeight="1" thickBot="1" x14ac:dyDescent="0.5">
      <c r="A1164" s="5">
        <f t="shared" si="18"/>
        <v>1160</v>
      </c>
      <c r="B1164" s="6">
        <v>923269487</v>
      </c>
      <c r="C1164" s="5" t="s">
        <v>2312</v>
      </c>
      <c r="D1164" s="7" t="s">
        <v>2313</v>
      </c>
      <c r="E1164" s="8" t="s">
        <v>8</v>
      </c>
    </row>
    <row r="1165" spans="1:5" ht="13.5" customHeight="1" thickBot="1" x14ac:dyDescent="0.5">
      <c r="A1165" s="5">
        <f t="shared" si="18"/>
        <v>1161</v>
      </c>
      <c r="B1165" s="6">
        <v>923269597</v>
      </c>
      <c r="C1165" s="5" t="s">
        <v>2314</v>
      </c>
      <c r="D1165" s="7" t="s">
        <v>2315</v>
      </c>
      <c r="E1165" s="8" t="s">
        <v>8</v>
      </c>
    </row>
    <row r="1166" spans="1:5" ht="13.5" customHeight="1" thickBot="1" x14ac:dyDescent="0.5">
      <c r="A1166" s="5">
        <f t="shared" si="18"/>
        <v>1162</v>
      </c>
      <c r="B1166" s="6">
        <v>923269600</v>
      </c>
      <c r="C1166" s="5" t="s">
        <v>2316</v>
      </c>
      <c r="D1166" s="7" t="s">
        <v>2317</v>
      </c>
      <c r="E1166" s="8" t="s">
        <v>8</v>
      </c>
    </row>
    <row r="1167" spans="1:5" ht="13.5" customHeight="1" thickBot="1" x14ac:dyDescent="0.5">
      <c r="A1167" s="5">
        <f t="shared" si="18"/>
        <v>1163</v>
      </c>
      <c r="B1167" s="6">
        <v>923269601</v>
      </c>
      <c r="C1167" s="5" t="s">
        <v>2318</v>
      </c>
      <c r="D1167" s="7" t="s">
        <v>2319</v>
      </c>
      <c r="E1167" s="8" t="s">
        <v>8</v>
      </c>
    </row>
    <row r="1168" spans="1:5" ht="13.5" customHeight="1" thickBot="1" x14ac:dyDescent="0.5">
      <c r="A1168" s="5">
        <f t="shared" si="18"/>
        <v>1164</v>
      </c>
      <c r="B1168" s="6">
        <v>923269809</v>
      </c>
      <c r="C1168" s="5" t="s">
        <v>2320</v>
      </c>
      <c r="D1168" s="7" t="s">
        <v>2321</v>
      </c>
      <c r="E1168" s="8" t="s">
        <v>8</v>
      </c>
    </row>
    <row r="1169" spans="1:5" ht="13.5" customHeight="1" thickBot="1" x14ac:dyDescent="0.5">
      <c r="A1169" s="5">
        <f t="shared" si="18"/>
        <v>1165</v>
      </c>
      <c r="B1169" s="6">
        <v>923269810</v>
      </c>
      <c r="C1169" s="5" t="s">
        <v>2322</v>
      </c>
      <c r="D1169" s="7" t="s">
        <v>2323</v>
      </c>
      <c r="E1169" s="8" t="s">
        <v>8</v>
      </c>
    </row>
    <row r="1170" spans="1:5" ht="13.5" customHeight="1" thickBot="1" x14ac:dyDescent="0.5">
      <c r="A1170" s="5">
        <f t="shared" si="18"/>
        <v>1166</v>
      </c>
      <c r="B1170" s="6">
        <v>923269812</v>
      </c>
      <c r="C1170" s="5" t="s">
        <v>2324</v>
      </c>
      <c r="D1170" s="7" t="s">
        <v>2325</v>
      </c>
      <c r="E1170" s="8" t="s">
        <v>8</v>
      </c>
    </row>
    <row r="1171" spans="1:5" ht="13.5" customHeight="1" thickBot="1" x14ac:dyDescent="0.5">
      <c r="A1171" s="5">
        <f t="shared" si="18"/>
        <v>1167</v>
      </c>
      <c r="B1171" s="6">
        <v>923269814</v>
      </c>
      <c r="C1171" s="5" t="s">
        <v>2326</v>
      </c>
      <c r="D1171" s="7" t="s">
        <v>2327</v>
      </c>
      <c r="E1171" s="8" t="s">
        <v>8</v>
      </c>
    </row>
    <row r="1172" spans="1:5" ht="13.5" customHeight="1" thickBot="1" x14ac:dyDescent="0.5">
      <c r="A1172" s="5">
        <f t="shared" si="18"/>
        <v>1168</v>
      </c>
      <c r="B1172" s="6">
        <v>923269819</v>
      </c>
      <c r="C1172" s="5" t="s">
        <v>2328</v>
      </c>
      <c r="D1172" s="7" t="s">
        <v>2329</v>
      </c>
      <c r="E1172" s="8" t="s">
        <v>8</v>
      </c>
    </row>
    <row r="1173" spans="1:5" ht="13.5" customHeight="1" thickBot="1" x14ac:dyDescent="0.5">
      <c r="A1173" s="5">
        <f t="shared" si="18"/>
        <v>1169</v>
      </c>
      <c r="B1173" s="6">
        <v>923269821</v>
      </c>
      <c r="C1173" s="5" t="s">
        <v>2330</v>
      </c>
      <c r="D1173" s="7" t="s">
        <v>2331</v>
      </c>
      <c r="E1173" s="8" t="s">
        <v>8</v>
      </c>
    </row>
    <row r="1174" spans="1:5" ht="13.5" customHeight="1" thickBot="1" x14ac:dyDescent="0.5">
      <c r="A1174" s="5">
        <f t="shared" si="18"/>
        <v>1170</v>
      </c>
      <c r="B1174" s="6">
        <v>923269822</v>
      </c>
      <c r="C1174" s="5" t="s">
        <v>2332</v>
      </c>
      <c r="D1174" s="7" t="s">
        <v>2333</v>
      </c>
      <c r="E1174" s="8" t="s">
        <v>8</v>
      </c>
    </row>
    <row r="1175" spans="1:5" ht="13.5" customHeight="1" thickBot="1" x14ac:dyDescent="0.5">
      <c r="A1175" s="5">
        <f t="shared" si="18"/>
        <v>1171</v>
      </c>
      <c r="B1175" s="6">
        <v>923269825</v>
      </c>
      <c r="C1175" s="5" t="s">
        <v>2334</v>
      </c>
      <c r="D1175" s="7" t="s">
        <v>2335</v>
      </c>
      <c r="E1175" s="8" t="s">
        <v>8</v>
      </c>
    </row>
    <row r="1176" spans="1:5" ht="13.5" customHeight="1" thickBot="1" x14ac:dyDescent="0.5">
      <c r="A1176" s="5">
        <f t="shared" si="18"/>
        <v>1172</v>
      </c>
      <c r="B1176" s="6">
        <v>923269826</v>
      </c>
      <c r="C1176" s="5" t="s">
        <v>2336</v>
      </c>
      <c r="D1176" s="7" t="s">
        <v>2337</v>
      </c>
      <c r="E1176" s="8" t="s">
        <v>8</v>
      </c>
    </row>
    <row r="1177" spans="1:5" ht="13.5" customHeight="1" thickBot="1" x14ac:dyDescent="0.5">
      <c r="A1177" s="5">
        <f t="shared" si="18"/>
        <v>1173</v>
      </c>
      <c r="B1177" s="6">
        <v>923269827</v>
      </c>
      <c r="C1177" s="5" t="s">
        <v>2338</v>
      </c>
      <c r="D1177" s="7" t="s">
        <v>2339</v>
      </c>
      <c r="E1177" s="8" t="s">
        <v>8</v>
      </c>
    </row>
    <row r="1178" spans="1:5" ht="13.5" customHeight="1" thickBot="1" x14ac:dyDescent="0.5">
      <c r="A1178" s="5">
        <f t="shared" si="18"/>
        <v>1174</v>
      </c>
      <c r="B1178" s="6">
        <v>923269949</v>
      </c>
      <c r="C1178" s="5" t="s">
        <v>2340</v>
      </c>
      <c r="D1178" s="7" t="s">
        <v>2341</v>
      </c>
      <c r="E1178" s="8" t="s">
        <v>8</v>
      </c>
    </row>
    <row r="1179" spans="1:5" ht="13.5" customHeight="1" thickBot="1" x14ac:dyDescent="0.5">
      <c r="A1179" s="5">
        <f t="shared" si="18"/>
        <v>1175</v>
      </c>
      <c r="B1179" s="6">
        <v>923270073</v>
      </c>
      <c r="C1179" s="5" t="s">
        <v>2342</v>
      </c>
      <c r="D1179" s="7" t="s">
        <v>2343</v>
      </c>
      <c r="E1179" s="8" t="s">
        <v>8</v>
      </c>
    </row>
    <row r="1180" spans="1:5" ht="13.5" customHeight="1" thickBot="1" x14ac:dyDescent="0.5">
      <c r="A1180" s="5">
        <f t="shared" si="18"/>
        <v>1176</v>
      </c>
      <c r="B1180" s="6">
        <v>923270075</v>
      </c>
      <c r="C1180" s="5" t="s">
        <v>2344</v>
      </c>
      <c r="D1180" s="7" t="s">
        <v>2345</v>
      </c>
      <c r="E1180" s="8" t="s">
        <v>8</v>
      </c>
    </row>
    <row r="1181" spans="1:5" ht="13.5" customHeight="1" thickBot="1" x14ac:dyDescent="0.5">
      <c r="A1181" s="5">
        <f t="shared" si="18"/>
        <v>1177</v>
      </c>
      <c r="B1181" s="6">
        <v>923270078</v>
      </c>
      <c r="C1181" s="5" t="s">
        <v>2346</v>
      </c>
      <c r="D1181" s="7" t="s">
        <v>2347</v>
      </c>
      <c r="E1181" s="8" t="s">
        <v>8</v>
      </c>
    </row>
    <row r="1182" spans="1:5" ht="13.5" customHeight="1" thickBot="1" x14ac:dyDescent="0.5">
      <c r="A1182" s="5">
        <f t="shared" si="18"/>
        <v>1178</v>
      </c>
      <c r="B1182" s="6">
        <v>923270083</v>
      </c>
      <c r="C1182" s="5" t="s">
        <v>2348</v>
      </c>
      <c r="D1182" s="7" t="s">
        <v>2349</v>
      </c>
      <c r="E1182" s="8" t="s">
        <v>8</v>
      </c>
    </row>
    <row r="1183" spans="1:5" ht="13.5" customHeight="1" thickBot="1" x14ac:dyDescent="0.5">
      <c r="A1183" s="5">
        <f t="shared" si="18"/>
        <v>1179</v>
      </c>
      <c r="B1183" s="6">
        <v>923270085</v>
      </c>
      <c r="C1183" s="5" t="s">
        <v>2350</v>
      </c>
      <c r="D1183" s="7" t="s">
        <v>2351</v>
      </c>
      <c r="E1183" s="8" t="s">
        <v>8</v>
      </c>
    </row>
    <row r="1184" spans="1:5" ht="13.5" customHeight="1" thickBot="1" x14ac:dyDescent="0.5">
      <c r="A1184" s="5">
        <f t="shared" si="18"/>
        <v>1180</v>
      </c>
      <c r="B1184" s="6">
        <v>923270345</v>
      </c>
      <c r="C1184" s="5" t="s">
        <v>2352</v>
      </c>
      <c r="D1184" s="7" t="s">
        <v>2353</v>
      </c>
      <c r="E1184" s="8" t="s">
        <v>8</v>
      </c>
    </row>
    <row r="1185" spans="1:5" ht="13.5" customHeight="1" thickBot="1" x14ac:dyDescent="0.5">
      <c r="A1185" s="5">
        <f t="shared" si="18"/>
        <v>1181</v>
      </c>
      <c r="B1185" s="6">
        <v>923270832</v>
      </c>
      <c r="C1185" s="5" t="s">
        <v>2354</v>
      </c>
      <c r="D1185" s="7" t="s">
        <v>2355</v>
      </c>
      <c r="E1185" s="8" t="s">
        <v>8</v>
      </c>
    </row>
    <row r="1186" spans="1:5" ht="13.5" customHeight="1" thickBot="1" x14ac:dyDescent="0.5">
      <c r="A1186" s="5">
        <f t="shared" si="18"/>
        <v>1182</v>
      </c>
      <c r="B1186" s="6">
        <v>923270833</v>
      </c>
      <c r="C1186" s="5" t="s">
        <v>2356</v>
      </c>
      <c r="D1186" s="7" t="s">
        <v>2357</v>
      </c>
      <c r="E1186" s="8" t="s">
        <v>8</v>
      </c>
    </row>
    <row r="1187" spans="1:5" ht="13.5" customHeight="1" thickBot="1" x14ac:dyDescent="0.5">
      <c r="A1187" s="5">
        <f t="shared" si="18"/>
        <v>1183</v>
      </c>
      <c r="B1187" s="6">
        <v>923270834</v>
      </c>
      <c r="C1187" s="5" t="s">
        <v>2358</v>
      </c>
      <c r="D1187" s="7" t="s">
        <v>2359</v>
      </c>
      <c r="E1187" s="8" t="s">
        <v>8</v>
      </c>
    </row>
    <row r="1188" spans="1:5" ht="13.5" customHeight="1" thickBot="1" x14ac:dyDescent="0.5">
      <c r="A1188" s="5">
        <f t="shared" si="18"/>
        <v>1184</v>
      </c>
      <c r="B1188" s="6">
        <v>923270835</v>
      </c>
      <c r="C1188" s="5" t="s">
        <v>2360</v>
      </c>
      <c r="D1188" s="7" t="s">
        <v>2361</v>
      </c>
      <c r="E1188" s="8" t="s">
        <v>8</v>
      </c>
    </row>
    <row r="1189" spans="1:5" ht="13.5" customHeight="1" thickBot="1" x14ac:dyDescent="0.5">
      <c r="A1189" s="5">
        <f t="shared" si="18"/>
        <v>1185</v>
      </c>
      <c r="B1189" s="6">
        <v>923270837</v>
      </c>
      <c r="C1189" s="5" t="s">
        <v>2362</v>
      </c>
      <c r="D1189" s="7" t="s">
        <v>2363</v>
      </c>
      <c r="E1189" s="8" t="s">
        <v>8</v>
      </c>
    </row>
    <row r="1190" spans="1:5" ht="13.5" customHeight="1" thickBot="1" x14ac:dyDescent="0.5">
      <c r="A1190" s="5">
        <f t="shared" si="18"/>
        <v>1186</v>
      </c>
      <c r="B1190" s="6">
        <v>923270838</v>
      </c>
      <c r="C1190" s="5" t="s">
        <v>2364</v>
      </c>
      <c r="D1190" s="7" t="s">
        <v>2365</v>
      </c>
      <c r="E1190" s="8" t="s">
        <v>8</v>
      </c>
    </row>
    <row r="1191" spans="1:5" ht="13.5" customHeight="1" thickBot="1" x14ac:dyDescent="0.5">
      <c r="A1191" s="5">
        <f t="shared" si="18"/>
        <v>1187</v>
      </c>
      <c r="B1191" s="6">
        <v>923270839</v>
      </c>
      <c r="C1191" s="5" t="s">
        <v>2366</v>
      </c>
      <c r="D1191" s="7" t="s">
        <v>2367</v>
      </c>
      <c r="E1191" s="8" t="s">
        <v>8</v>
      </c>
    </row>
    <row r="1192" spans="1:5" ht="13.5" customHeight="1" thickBot="1" x14ac:dyDescent="0.5">
      <c r="A1192" s="5">
        <f t="shared" si="18"/>
        <v>1188</v>
      </c>
      <c r="B1192" s="6">
        <v>923270840</v>
      </c>
      <c r="C1192" s="5" t="s">
        <v>2368</v>
      </c>
      <c r="D1192" s="7" t="s">
        <v>2369</v>
      </c>
      <c r="E1192" s="8" t="s">
        <v>8</v>
      </c>
    </row>
    <row r="1193" spans="1:5" ht="13.5" customHeight="1" thickBot="1" x14ac:dyDescent="0.5">
      <c r="A1193" s="5">
        <f t="shared" si="18"/>
        <v>1189</v>
      </c>
      <c r="B1193" s="6">
        <v>923270842</v>
      </c>
      <c r="C1193" s="5" t="s">
        <v>2370</v>
      </c>
      <c r="D1193" s="7" t="s">
        <v>2371</v>
      </c>
      <c r="E1193" s="8" t="s">
        <v>8</v>
      </c>
    </row>
    <row r="1194" spans="1:5" ht="13.5" customHeight="1" thickBot="1" x14ac:dyDescent="0.5">
      <c r="A1194" s="5">
        <f t="shared" si="18"/>
        <v>1190</v>
      </c>
      <c r="B1194" s="6">
        <v>923270843</v>
      </c>
      <c r="C1194" s="5" t="s">
        <v>2372</v>
      </c>
      <c r="D1194" s="7" t="s">
        <v>2373</v>
      </c>
      <c r="E1194" s="8" t="s">
        <v>8</v>
      </c>
    </row>
    <row r="1195" spans="1:5" ht="13.5" customHeight="1" thickBot="1" x14ac:dyDescent="0.5">
      <c r="A1195" s="5">
        <f t="shared" si="18"/>
        <v>1191</v>
      </c>
      <c r="B1195" s="6">
        <v>923270864</v>
      </c>
      <c r="C1195" s="5" t="s">
        <v>2374</v>
      </c>
      <c r="D1195" s="7" t="s">
        <v>2375</v>
      </c>
      <c r="E1195" s="8" t="s">
        <v>8</v>
      </c>
    </row>
    <row r="1196" spans="1:5" ht="13.5" customHeight="1" thickBot="1" x14ac:dyDescent="0.5">
      <c r="A1196" s="5">
        <f t="shared" si="18"/>
        <v>1192</v>
      </c>
      <c r="B1196" s="6">
        <v>923270865</v>
      </c>
      <c r="C1196" s="5" t="s">
        <v>2376</v>
      </c>
      <c r="D1196" s="7" t="s">
        <v>2377</v>
      </c>
      <c r="E1196" s="8" t="s">
        <v>8</v>
      </c>
    </row>
    <row r="1197" spans="1:5" ht="13.5" customHeight="1" thickBot="1" x14ac:dyDescent="0.5">
      <c r="A1197" s="5">
        <f t="shared" si="18"/>
        <v>1193</v>
      </c>
      <c r="B1197" s="6">
        <v>923270866</v>
      </c>
      <c r="C1197" s="5" t="s">
        <v>2378</v>
      </c>
      <c r="D1197" s="7" t="s">
        <v>2379</v>
      </c>
      <c r="E1197" s="8" t="s">
        <v>8</v>
      </c>
    </row>
    <row r="1198" spans="1:5" ht="13.5" customHeight="1" thickBot="1" x14ac:dyDescent="0.5">
      <c r="A1198" s="5">
        <f t="shared" si="18"/>
        <v>1194</v>
      </c>
      <c r="B1198" s="6">
        <v>923270889</v>
      </c>
      <c r="C1198" s="5" t="s">
        <v>2380</v>
      </c>
      <c r="D1198" s="7" t="s">
        <v>2381</v>
      </c>
      <c r="E1198" s="8" t="s">
        <v>8</v>
      </c>
    </row>
    <row r="1199" spans="1:5" ht="13.5" customHeight="1" thickBot="1" x14ac:dyDescent="0.5">
      <c r="A1199" s="5">
        <f t="shared" si="18"/>
        <v>1195</v>
      </c>
      <c r="B1199" s="6">
        <v>923270890</v>
      </c>
      <c r="C1199" s="5" t="s">
        <v>2382</v>
      </c>
      <c r="D1199" s="7" t="s">
        <v>2383</v>
      </c>
      <c r="E1199" s="8" t="s">
        <v>8</v>
      </c>
    </row>
    <row r="1200" spans="1:5" ht="13.5" customHeight="1" thickBot="1" x14ac:dyDescent="0.5">
      <c r="A1200" s="5">
        <f t="shared" si="18"/>
        <v>1196</v>
      </c>
      <c r="B1200" s="6">
        <v>923270892</v>
      </c>
      <c r="C1200" s="5" t="s">
        <v>2384</v>
      </c>
      <c r="D1200" s="7" t="s">
        <v>2385</v>
      </c>
      <c r="E1200" s="8" t="s">
        <v>8</v>
      </c>
    </row>
    <row r="1201" spans="1:5" ht="13.5" customHeight="1" thickBot="1" x14ac:dyDescent="0.5">
      <c r="A1201" s="5">
        <f t="shared" si="18"/>
        <v>1197</v>
      </c>
      <c r="B1201" s="6">
        <v>923270893</v>
      </c>
      <c r="C1201" s="5" t="s">
        <v>2386</v>
      </c>
      <c r="D1201" s="7" t="s">
        <v>2387</v>
      </c>
      <c r="E1201" s="8" t="s">
        <v>8</v>
      </c>
    </row>
    <row r="1202" spans="1:5" ht="13.5" customHeight="1" thickBot="1" x14ac:dyDescent="0.5">
      <c r="A1202" s="5">
        <f t="shared" si="18"/>
        <v>1198</v>
      </c>
      <c r="B1202" s="6">
        <v>923270894</v>
      </c>
      <c r="C1202" s="5" t="s">
        <v>2388</v>
      </c>
      <c r="D1202" s="7" t="s">
        <v>2389</v>
      </c>
      <c r="E1202" s="8" t="s">
        <v>8</v>
      </c>
    </row>
    <row r="1203" spans="1:5" ht="13.5" customHeight="1" thickBot="1" x14ac:dyDescent="0.5">
      <c r="A1203" s="5">
        <f t="shared" si="18"/>
        <v>1199</v>
      </c>
      <c r="B1203" s="6">
        <v>923270895</v>
      </c>
      <c r="C1203" s="5" t="s">
        <v>2390</v>
      </c>
      <c r="D1203" s="7" t="s">
        <v>2391</v>
      </c>
      <c r="E1203" s="8" t="s">
        <v>8</v>
      </c>
    </row>
    <row r="1204" spans="1:5" ht="13.5" customHeight="1" thickBot="1" x14ac:dyDescent="0.5">
      <c r="A1204" s="5">
        <f t="shared" si="18"/>
        <v>1200</v>
      </c>
      <c r="B1204" s="6">
        <v>923270896</v>
      </c>
      <c r="C1204" s="5" t="s">
        <v>2392</v>
      </c>
      <c r="D1204" s="7" t="s">
        <v>2393</v>
      </c>
      <c r="E1204" s="8" t="s">
        <v>8</v>
      </c>
    </row>
    <row r="1205" spans="1:5" ht="13.5" customHeight="1" thickBot="1" x14ac:dyDescent="0.5">
      <c r="A1205" s="5">
        <f t="shared" si="18"/>
        <v>1201</v>
      </c>
      <c r="B1205" s="6">
        <v>923270897</v>
      </c>
      <c r="C1205" s="5" t="s">
        <v>2394</v>
      </c>
      <c r="D1205" s="7" t="s">
        <v>2395</v>
      </c>
      <c r="E1205" s="8" t="s">
        <v>8</v>
      </c>
    </row>
    <row r="1206" spans="1:5" ht="13.5" customHeight="1" thickBot="1" x14ac:dyDescent="0.5">
      <c r="A1206" s="5">
        <f t="shared" si="18"/>
        <v>1202</v>
      </c>
      <c r="B1206" s="6">
        <v>923270904</v>
      </c>
      <c r="C1206" s="5" t="s">
        <v>2396</v>
      </c>
      <c r="D1206" s="7" t="s">
        <v>2397</v>
      </c>
      <c r="E1206" s="8" t="s">
        <v>8</v>
      </c>
    </row>
    <row r="1207" spans="1:5" ht="13.5" customHeight="1" thickBot="1" x14ac:dyDescent="0.5">
      <c r="A1207" s="5">
        <f t="shared" si="18"/>
        <v>1203</v>
      </c>
      <c r="B1207" s="6">
        <v>923270905</v>
      </c>
      <c r="C1207" s="5" t="s">
        <v>2398</v>
      </c>
      <c r="D1207" s="7" t="s">
        <v>2399</v>
      </c>
      <c r="E1207" s="8" t="s">
        <v>8</v>
      </c>
    </row>
    <row r="1208" spans="1:5" ht="13.5" customHeight="1" thickBot="1" x14ac:dyDescent="0.5">
      <c r="A1208" s="5">
        <f t="shared" si="18"/>
        <v>1204</v>
      </c>
      <c r="B1208" s="6">
        <v>923270906</v>
      </c>
      <c r="C1208" s="5" t="s">
        <v>2400</v>
      </c>
      <c r="D1208" s="7" t="s">
        <v>2401</v>
      </c>
      <c r="E1208" s="8" t="s">
        <v>8</v>
      </c>
    </row>
    <row r="1209" spans="1:5" ht="13.5" customHeight="1" thickBot="1" x14ac:dyDescent="0.5">
      <c r="A1209" s="5">
        <f t="shared" si="18"/>
        <v>1205</v>
      </c>
      <c r="B1209" s="6">
        <v>923270907</v>
      </c>
      <c r="C1209" s="5" t="s">
        <v>2402</v>
      </c>
      <c r="D1209" s="7" t="s">
        <v>2403</v>
      </c>
      <c r="E1209" s="8" t="s">
        <v>8</v>
      </c>
    </row>
    <row r="1210" spans="1:5" ht="13.5" customHeight="1" thickBot="1" x14ac:dyDescent="0.5">
      <c r="A1210" s="5">
        <f t="shared" si="18"/>
        <v>1206</v>
      </c>
      <c r="B1210" s="6">
        <v>923270908</v>
      </c>
      <c r="C1210" s="5" t="s">
        <v>2404</v>
      </c>
      <c r="D1210" s="7" t="s">
        <v>2405</v>
      </c>
      <c r="E1210" s="8" t="s">
        <v>8</v>
      </c>
    </row>
    <row r="1211" spans="1:5" ht="13.5" customHeight="1" thickBot="1" x14ac:dyDescent="0.5">
      <c r="A1211" s="5">
        <f t="shared" si="18"/>
        <v>1207</v>
      </c>
      <c r="B1211" s="6">
        <v>923270909</v>
      </c>
      <c r="C1211" s="5" t="s">
        <v>2406</v>
      </c>
      <c r="D1211" s="7" t="s">
        <v>2407</v>
      </c>
      <c r="E1211" s="8" t="s">
        <v>8</v>
      </c>
    </row>
    <row r="1212" spans="1:5" ht="13.5" customHeight="1" thickBot="1" x14ac:dyDescent="0.5">
      <c r="A1212" s="5">
        <f t="shared" si="18"/>
        <v>1208</v>
      </c>
      <c r="B1212" s="6">
        <v>923270910</v>
      </c>
      <c r="C1212" s="5" t="s">
        <v>2408</v>
      </c>
      <c r="D1212" s="7" t="s">
        <v>2409</v>
      </c>
      <c r="E1212" s="8" t="s">
        <v>8</v>
      </c>
    </row>
    <row r="1213" spans="1:5" ht="13.5" customHeight="1" thickBot="1" x14ac:dyDescent="0.5">
      <c r="A1213" s="5">
        <f t="shared" si="18"/>
        <v>1209</v>
      </c>
      <c r="B1213" s="6">
        <v>923270911</v>
      </c>
      <c r="C1213" s="5" t="s">
        <v>2410</v>
      </c>
      <c r="D1213" s="7" t="s">
        <v>2411</v>
      </c>
      <c r="E1213" s="8" t="s">
        <v>8</v>
      </c>
    </row>
    <row r="1214" spans="1:5" ht="13.5" customHeight="1" thickBot="1" x14ac:dyDescent="0.5">
      <c r="A1214" s="5">
        <f t="shared" si="18"/>
        <v>1210</v>
      </c>
      <c r="B1214" s="6">
        <v>923270913</v>
      </c>
      <c r="C1214" s="5" t="s">
        <v>2412</v>
      </c>
      <c r="D1214" s="7" t="s">
        <v>2413</v>
      </c>
      <c r="E1214" s="8" t="s">
        <v>8</v>
      </c>
    </row>
    <row r="1215" spans="1:5" ht="13.5" customHeight="1" thickBot="1" x14ac:dyDescent="0.5">
      <c r="A1215" s="5">
        <f t="shared" si="18"/>
        <v>1211</v>
      </c>
      <c r="B1215" s="6">
        <v>923270915</v>
      </c>
      <c r="C1215" s="5" t="s">
        <v>2414</v>
      </c>
      <c r="D1215" s="7" t="s">
        <v>2415</v>
      </c>
      <c r="E1215" s="8" t="s">
        <v>8</v>
      </c>
    </row>
    <row r="1216" spans="1:5" ht="13.5" customHeight="1" thickBot="1" x14ac:dyDescent="0.5">
      <c r="A1216" s="5">
        <f t="shared" si="18"/>
        <v>1212</v>
      </c>
      <c r="B1216" s="6">
        <v>923270919</v>
      </c>
      <c r="C1216" s="5" t="s">
        <v>2416</v>
      </c>
      <c r="D1216" s="7" t="s">
        <v>2417</v>
      </c>
      <c r="E1216" s="8" t="s">
        <v>8</v>
      </c>
    </row>
    <row r="1217" spans="1:5" ht="13.5" customHeight="1" thickBot="1" x14ac:dyDescent="0.5">
      <c r="A1217" s="5">
        <f t="shared" si="18"/>
        <v>1213</v>
      </c>
      <c r="B1217" s="6">
        <v>923270920</v>
      </c>
      <c r="C1217" s="5" t="s">
        <v>2418</v>
      </c>
      <c r="D1217" s="7" t="s">
        <v>2419</v>
      </c>
      <c r="E1217" s="8" t="s">
        <v>8</v>
      </c>
    </row>
    <row r="1218" spans="1:5" ht="13.5" customHeight="1" thickBot="1" x14ac:dyDescent="0.5">
      <c r="A1218" s="5">
        <f t="shared" si="18"/>
        <v>1214</v>
      </c>
      <c r="B1218" s="6">
        <v>923270946</v>
      </c>
      <c r="C1218" s="5" t="s">
        <v>2420</v>
      </c>
      <c r="D1218" s="7" t="s">
        <v>2421</v>
      </c>
      <c r="E1218" s="8" t="s">
        <v>8</v>
      </c>
    </row>
    <row r="1219" spans="1:5" ht="13.5" customHeight="1" thickBot="1" x14ac:dyDescent="0.5">
      <c r="A1219" s="5">
        <f t="shared" si="18"/>
        <v>1215</v>
      </c>
      <c r="B1219" s="6">
        <v>923270948</v>
      </c>
      <c r="C1219" s="5" t="s">
        <v>2422</v>
      </c>
      <c r="D1219" s="7" t="s">
        <v>2423</v>
      </c>
      <c r="E1219" s="8" t="s">
        <v>8</v>
      </c>
    </row>
    <row r="1220" spans="1:5" ht="13.5" customHeight="1" thickBot="1" x14ac:dyDescent="0.5">
      <c r="A1220" s="5">
        <f t="shared" si="18"/>
        <v>1216</v>
      </c>
      <c r="B1220" s="6">
        <v>923270949</v>
      </c>
      <c r="C1220" s="5" t="s">
        <v>2424</v>
      </c>
      <c r="D1220" s="7" t="s">
        <v>2425</v>
      </c>
      <c r="E1220" s="8" t="s">
        <v>8</v>
      </c>
    </row>
    <row r="1221" spans="1:5" ht="13.5" customHeight="1" thickBot="1" x14ac:dyDescent="0.5">
      <c r="A1221" s="5">
        <f t="shared" si="18"/>
        <v>1217</v>
      </c>
      <c r="B1221" s="6">
        <v>923270950</v>
      </c>
      <c r="C1221" s="5" t="s">
        <v>2426</v>
      </c>
      <c r="D1221" s="7" t="s">
        <v>2427</v>
      </c>
      <c r="E1221" s="8" t="s">
        <v>8</v>
      </c>
    </row>
    <row r="1222" spans="1:5" ht="13.5" customHeight="1" thickBot="1" x14ac:dyDescent="0.5">
      <c r="A1222" s="5">
        <f t="shared" si="18"/>
        <v>1218</v>
      </c>
      <c r="B1222" s="6">
        <v>923270951</v>
      </c>
      <c r="C1222" s="5" t="s">
        <v>2428</v>
      </c>
      <c r="D1222" s="7" t="s">
        <v>2429</v>
      </c>
      <c r="E1222" s="8" t="s">
        <v>8</v>
      </c>
    </row>
    <row r="1223" spans="1:5" ht="13.5" customHeight="1" thickBot="1" x14ac:dyDescent="0.5">
      <c r="A1223" s="5">
        <f t="shared" ref="A1223:A1286" si="19">A1222+1</f>
        <v>1219</v>
      </c>
      <c r="B1223" s="6">
        <v>923270952</v>
      </c>
      <c r="C1223" s="5" t="s">
        <v>2430</v>
      </c>
      <c r="D1223" s="7" t="s">
        <v>2431</v>
      </c>
      <c r="E1223" s="8" t="s">
        <v>8</v>
      </c>
    </row>
    <row r="1224" spans="1:5" ht="13.5" customHeight="1" thickBot="1" x14ac:dyDescent="0.5">
      <c r="A1224" s="5">
        <f t="shared" si="19"/>
        <v>1220</v>
      </c>
      <c r="B1224" s="6">
        <v>923270953</v>
      </c>
      <c r="C1224" s="5" t="s">
        <v>2432</v>
      </c>
      <c r="D1224" s="7" t="s">
        <v>2433</v>
      </c>
      <c r="E1224" s="8" t="s">
        <v>8</v>
      </c>
    </row>
    <row r="1225" spans="1:5" ht="13.5" customHeight="1" thickBot="1" x14ac:dyDescent="0.5">
      <c r="A1225" s="5">
        <f t="shared" si="19"/>
        <v>1221</v>
      </c>
      <c r="B1225" s="6">
        <v>923270954</v>
      </c>
      <c r="C1225" s="5" t="s">
        <v>2434</v>
      </c>
      <c r="D1225" s="7" t="s">
        <v>2435</v>
      </c>
      <c r="E1225" s="8" t="s">
        <v>8</v>
      </c>
    </row>
    <row r="1226" spans="1:5" ht="13.5" customHeight="1" thickBot="1" x14ac:dyDescent="0.5">
      <c r="A1226" s="5">
        <f t="shared" si="19"/>
        <v>1222</v>
      </c>
      <c r="B1226" s="6">
        <v>923270955</v>
      </c>
      <c r="C1226" s="5" t="s">
        <v>2436</v>
      </c>
      <c r="D1226" s="7" t="s">
        <v>2437</v>
      </c>
      <c r="E1226" s="8" t="s">
        <v>8</v>
      </c>
    </row>
    <row r="1227" spans="1:5" ht="13.5" customHeight="1" thickBot="1" x14ac:dyDescent="0.5">
      <c r="A1227" s="5">
        <f t="shared" si="19"/>
        <v>1223</v>
      </c>
      <c r="B1227" s="6">
        <v>923270977</v>
      </c>
      <c r="C1227" s="5" t="s">
        <v>2438</v>
      </c>
      <c r="D1227" s="7" t="s">
        <v>2439</v>
      </c>
      <c r="E1227" s="8" t="s">
        <v>8</v>
      </c>
    </row>
    <row r="1228" spans="1:5" ht="13.5" customHeight="1" thickBot="1" x14ac:dyDescent="0.5">
      <c r="A1228" s="5">
        <f t="shared" si="19"/>
        <v>1224</v>
      </c>
      <c r="B1228" s="6">
        <v>923270978</v>
      </c>
      <c r="C1228" s="5" t="s">
        <v>2440</v>
      </c>
      <c r="D1228" s="7" t="s">
        <v>2441</v>
      </c>
      <c r="E1228" s="8" t="s">
        <v>8</v>
      </c>
    </row>
    <row r="1229" spans="1:5" ht="13.5" customHeight="1" thickBot="1" x14ac:dyDescent="0.5">
      <c r="A1229" s="5">
        <f t="shared" si="19"/>
        <v>1225</v>
      </c>
      <c r="B1229" s="6">
        <v>923270979</v>
      </c>
      <c r="C1229" s="5" t="s">
        <v>2442</v>
      </c>
      <c r="D1229" s="7" t="s">
        <v>2443</v>
      </c>
      <c r="E1229" s="8" t="s">
        <v>8</v>
      </c>
    </row>
    <row r="1230" spans="1:5" ht="13.5" customHeight="1" thickBot="1" x14ac:dyDescent="0.5">
      <c r="A1230" s="5">
        <f t="shared" si="19"/>
        <v>1226</v>
      </c>
      <c r="B1230" s="6">
        <v>923270980</v>
      </c>
      <c r="C1230" s="5" t="s">
        <v>2444</v>
      </c>
      <c r="D1230" s="7" t="s">
        <v>2445</v>
      </c>
      <c r="E1230" s="8" t="s">
        <v>8</v>
      </c>
    </row>
    <row r="1231" spans="1:5" ht="13.5" customHeight="1" thickBot="1" x14ac:dyDescent="0.5">
      <c r="A1231" s="5">
        <f t="shared" si="19"/>
        <v>1227</v>
      </c>
      <c r="B1231" s="6">
        <v>923270981</v>
      </c>
      <c r="C1231" s="5" t="s">
        <v>2446</v>
      </c>
      <c r="D1231" s="7" t="s">
        <v>2447</v>
      </c>
      <c r="E1231" s="8" t="s">
        <v>8</v>
      </c>
    </row>
    <row r="1232" spans="1:5" ht="13.5" customHeight="1" thickBot="1" x14ac:dyDescent="0.5">
      <c r="A1232" s="5">
        <f t="shared" si="19"/>
        <v>1228</v>
      </c>
      <c r="B1232" s="6">
        <v>923270982</v>
      </c>
      <c r="C1232" s="5" t="s">
        <v>2448</v>
      </c>
      <c r="D1232" s="7" t="s">
        <v>2449</v>
      </c>
      <c r="E1232" s="8" t="s">
        <v>8</v>
      </c>
    </row>
    <row r="1233" spans="1:5" ht="13.5" customHeight="1" thickBot="1" x14ac:dyDescent="0.5">
      <c r="A1233" s="5">
        <f t="shared" si="19"/>
        <v>1229</v>
      </c>
      <c r="B1233" s="6">
        <v>923270983</v>
      </c>
      <c r="C1233" s="5" t="s">
        <v>2450</v>
      </c>
      <c r="D1233" s="7" t="s">
        <v>2451</v>
      </c>
      <c r="E1233" s="8" t="s">
        <v>8</v>
      </c>
    </row>
    <row r="1234" spans="1:5" ht="13.5" customHeight="1" thickBot="1" x14ac:dyDescent="0.5">
      <c r="A1234" s="5">
        <f t="shared" si="19"/>
        <v>1230</v>
      </c>
      <c r="B1234" s="6">
        <v>923271007</v>
      </c>
      <c r="C1234" s="5" t="s">
        <v>2452</v>
      </c>
      <c r="D1234" s="7" t="s">
        <v>2453</v>
      </c>
      <c r="E1234" s="8" t="s">
        <v>8</v>
      </c>
    </row>
    <row r="1235" spans="1:5" ht="13.5" customHeight="1" thickBot="1" x14ac:dyDescent="0.5">
      <c r="A1235" s="5">
        <f t="shared" si="19"/>
        <v>1231</v>
      </c>
      <c r="B1235" s="6">
        <v>923271008</v>
      </c>
      <c r="C1235" s="5" t="s">
        <v>2454</v>
      </c>
      <c r="D1235" s="7" t="s">
        <v>2455</v>
      </c>
      <c r="E1235" s="8" t="s">
        <v>8</v>
      </c>
    </row>
    <row r="1236" spans="1:5" ht="13.5" customHeight="1" thickBot="1" x14ac:dyDescent="0.5">
      <c r="A1236" s="5">
        <f t="shared" si="19"/>
        <v>1232</v>
      </c>
      <c r="B1236" s="6">
        <v>923271018</v>
      </c>
      <c r="C1236" s="5" t="s">
        <v>2456</v>
      </c>
      <c r="D1236" s="7" t="s">
        <v>2457</v>
      </c>
      <c r="E1236" s="8" t="s">
        <v>8</v>
      </c>
    </row>
    <row r="1237" spans="1:5" ht="13.5" customHeight="1" thickBot="1" x14ac:dyDescent="0.5">
      <c r="A1237" s="5">
        <f t="shared" si="19"/>
        <v>1233</v>
      </c>
      <c r="B1237" s="6">
        <v>923271019</v>
      </c>
      <c r="C1237" s="5" t="s">
        <v>2458</v>
      </c>
      <c r="D1237" s="7" t="s">
        <v>2459</v>
      </c>
      <c r="E1237" s="8" t="s">
        <v>8</v>
      </c>
    </row>
    <row r="1238" spans="1:5" ht="13.5" customHeight="1" thickBot="1" x14ac:dyDescent="0.5">
      <c r="A1238" s="5">
        <f t="shared" si="19"/>
        <v>1234</v>
      </c>
      <c r="B1238" s="6">
        <v>923271021</v>
      </c>
      <c r="C1238" s="5" t="s">
        <v>2460</v>
      </c>
      <c r="D1238" s="7" t="s">
        <v>2461</v>
      </c>
      <c r="E1238" s="8" t="s">
        <v>8</v>
      </c>
    </row>
    <row r="1239" spans="1:5" ht="13.5" customHeight="1" thickBot="1" x14ac:dyDescent="0.5">
      <c r="A1239" s="5">
        <f t="shared" si="19"/>
        <v>1235</v>
      </c>
      <c r="B1239" s="6">
        <v>923271024</v>
      </c>
      <c r="C1239" s="5" t="s">
        <v>2462</v>
      </c>
      <c r="D1239" s="7" t="s">
        <v>2463</v>
      </c>
      <c r="E1239" s="8" t="s">
        <v>8</v>
      </c>
    </row>
    <row r="1240" spans="1:5" ht="13.5" customHeight="1" thickBot="1" x14ac:dyDescent="0.5">
      <c r="A1240" s="5">
        <f t="shared" si="19"/>
        <v>1236</v>
      </c>
      <c r="B1240" s="6">
        <v>923271096</v>
      </c>
      <c r="C1240" s="5" t="s">
        <v>2464</v>
      </c>
      <c r="D1240" s="7" t="s">
        <v>2465</v>
      </c>
      <c r="E1240" s="8" t="s">
        <v>8</v>
      </c>
    </row>
    <row r="1241" spans="1:5" ht="13.5" customHeight="1" thickBot="1" x14ac:dyDescent="0.5">
      <c r="A1241" s="5">
        <f t="shared" si="19"/>
        <v>1237</v>
      </c>
      <c r="B1241" s="6">
        <v>923271097</v>
      </c>
      <c r="C1241" s="5" t="s">
        <v>2466</v>
      </c>
      <c r="D1241" s="7" t="s">
        <v>2467</v>
      </c>
      <c r="E1241" s="8" t="s">
        <v>8</v>
      </c>
    </row>
    <row r="1242" spans="1:5" ht="13.5" customHeight="1" thickBot="1" x14ac:dyDescent="0.5">
      <c r="A1242" s="5">
        <f t="shared" si="19"/>
        <v>1238</v>
      </c>
      <c r="B1242" s="6">
        <v>923271098</v>
      </c>
      <c r="C1242" s="5" t="s">
        <v>2468</v>
      </c>
      <c r="D1242" s="7" t="s">
        <v>2469</v>
      </c>
      <c r="E1242" s="8" t="s">
        <v>8</v>
      </c>
    </row>
    <row r="1243" spans="1:5" ht="13.5" customHeight="1" thickBot="1" x14ac:dyDescent="0.5">
      <c r="A1243" s="5">
        <f t="shared" si="19"/>
        <v>1239</v>
      </c>
      <c r="B1243" s="6">
        <v>923271102</v>
      </c>
      <c r="C1243" s="5" t="s">
        <v>2470</v>
      </c>
      <c r="D1243" s="7" t="s">
        <v>2471</v>
      </c>
      <c r="E1243" s="8" t="s">
        <v>8</v>
      </c>
    </row>
    <row r="1244" spans="1:5" ht="13.5" customHeight="1" thickBot="1" x14ac:dyDescent="0.5">
      <c r="A1244" s="5">
        <f t="shared" si="19"/>
        <v>1240</v>
      </c>
      <c r="B1244" s="6">
        <v>923271103</v>
      </c>
      <c r="C1244" s="5" t="s">
        <v>2472</v>
      </c>
      <c r="D1244" s="7" t="s">
        <v>2473</v>
      </c>
      <c r="E1244" s="8" t="s">
        <v>8</v>
      </c>
    </row>
    <row r="1245" spans="1:5" ht="13.5" customHeight="1" thickBot="1" x14ac:dyDescent="0.5">
      <c r="A1245" s="5">
        <f t="shared" si="19"/>
        <v>1241</v>
      </c>
      <c r="B1245" s="6">
        <v>923271105</v>
      </c>
      <c r="C1245" s="5" t="s">
        <v>2474</v>
      </c>
      <c r="D1245" s="7" t="s">
        <v>2475</v>
      </c>
      <c r="E1245" s="8" t="s">
        <v>8</v>
      </c>
    </row>
    <row r="1246" spans="1:5" ht="13.5" customHeight="1" thickBot="1" x14ac:dyDescent="0.5">
      <c r="A1246" s="5">
        <f t="shared" si="19"/>
        <v>1242</v>
      </c>
      <c r="B1246" s="6">
        <v>923271106</v>
      </c>
      <c r="C1246" s="5" t="s">
        <v>2476</v>
      </c>
      <c r="D1246" s="7" t="s">
        <v>2477</v>
      </c>
      <c r="E1246" s="8" t="s">
        <v>8</v>
      </c>
    </row>
    <row r="1247" spans="1:5" ht="13.5" customHeight="1" thickBot="1" x14ac:dyDescent="0.5">
      <c r="A1247" s="5">
        <f t="shared" si="19"/>
        <v>1243</v>
      </c>
      <c r="B1247" s="6">
        <v>923271137</v>
      </c>
      <c r="C1247" s="5" t="s">
        <v>2478</v>
      </c>
      <c r="D1247" s="7" t="s">
        <v>2479</v>
      </c>
      <c r="E1247" s="8" t="s">
        <v>8</v>
      </c>
    </row>
    <row r="1248" spans="1:5" ht="13.5" customHeight="1" thickBot="1" x14ac:dyDescent="0.5">
      <c r="A1248" s="5">
        <f t="shared" si="19"/>
        <v>1244</v>
      </c>
      <c r="B1248" s="6">
        <v>923271138</v>
      </c>
      <c r="C1248" s="5" t="s">
        <v>2480</v>
      </c>
      <c r="D1248" s="7" t="s">
        <v>2481</v>
      </c>
      <c r="E1248" s="8" t="s">
        <v>8</v>
      </c>
    </row>
    <row r="1249" spans="1:5" ht="13.5" customHeight="1" thickBot="1" x14ac:dyDescent="0.5">
      <c r="A1249" s="5">
        <f t="shared" si="19"/>
        <v>1245</v>
      </c>
      <c r="B1249" s="6">
        <v>923271139</v>
      </c>
      <c r="C1249" s="5" t="s">
        <v>2482</v>
      </c>
      <c r="D1249" s="7" t="s">
        <v>2483</v>
      </c>
      <c r="E1249" s="8" t="s">
        <v>8</v>
      </c>
    </row>
    <row r="1250" spans="1:5" ht="13.5" customHeight="1" thickBot="1" x14ac:dyDescent="0.5">
      <c r="A1250" s="5">
        <f t="shared" si="19"/>
        <v>1246</v>
      </c>
      <c r="B1250" s="6">
        <v>923271140</v>
      </c>
      <c r="C1250" s="5" t="s">
        <v>2484</v>
      </c>
      <c r="D1250" s="7" t="s">
        <v>2485</v>
      </c>
      <c r="E1250" s="8" t="s">
        <v>8</v>
      </c>
    </row>
    <row r="1251" spans="1:5" ht="13.5" customHeight="1" thickBot="1" x14ac:dyDescent="0.5">
      <c r="A1251" s="5">
        <f t="shared" si="19"/>
        <v>1247</v>
      </c>
      <c r="B1251" s="6">
        <v>923271141</v>
      </c>
      <c r="C1251" s="5" t="s">
        <v>2486</v>
      </c>
      <c r="D1251" s="7" t="s">
        <v>2487</v>
      </c>
      <c r="E1251" s="8" t="s">
        <v>8</v>
      </c>
    </row>
    <row r="1252" spans="1:5" ht="13.5" customHeight="1" thickBot="1" x14ac:dyDescent="0.5">
      <c r="A1252" s="5">
        <f t="shared" si="19"/>
        <v>1248</v>
      </c>
      <c r="B1252" s="6">
        <v>923271143</v>
      </c>
      <c r="C1252" s="5" t="s">
        <v>2488</v>
      </c>
      <c r="D1252" s="7" t="s">
        <v>2489</v>
      </c>
      <c r="E1252" s="8" t="s">
        <v>8</v>
      </c>
    </row>
    <row r="1253" spans="1:5" ht="13.5" customHeight="1" thickBot="1" x14ac:dyDescent="0.5">
      <c r="A1253" s="5">
        <f t="shared" si="19"/>
        <v>1249</v>
      </c>
      <c r="B1253" s="6">
        <v>923271144</v>
      </c>
      <c r="C1253" s="5" t="s">
        <v>2490</v>
      </c>
      <c r="D1253" s="7" t="s">
        <v>2491</v>
      </c>
      <c r="E1253" s="8" t="s">
        <v>8</v>
      </c>
    </row>
    <row r="1254" spans="1:5" ht="13.5" customHeight="1" thickBot="1" x14ac:dyDescent="0.5">
      <c r="A1254" s="5">
        <f t="shared" si="19"/>
        <v>1250</v>
      </c>
      <c r="B1254" s="6">
        <v>923271146</v>
      </c>
      <c r="C1254" s="5" t="s">
        <v>2492</v>
      </c>
      <c r="D1254" s="7" t="s">
        <v>2493</v>
      </c>
      <c r="E1254" s="8" t="s">
        <v>8</v>
      </c>
    </row>
    <row r="1255" spans="1:5" ht="13.5" customHeight="1" thickBot="1" x14ac:dyDescent="0.5">
      <c r="A1255" s="5">
        <f t="shared" si="19"/>
        <v>1251</v>
      </c>
      <c r="B1255" s="6">
        <v>923271158</v>
      </c>
      <c r="C1255" s="5" t="s">
        <v>2494</v>
      </c>
      <c r="D1255" s="7" t="s">
        <v>2495</v>
      </c>
      <c r="E1255" s="8" t="s">
        <v>8</v>
      </c>
    </row>
    <row r="1256" spans="1:5" ht="13.5" customHeight="1" thickBot="1" x14ac:dyDescent="0.5">
      <c r="A1256" s="5">
        <f t="shared" si="19"/>
        <v>1252</v>
      </c>
      <c r="B1256" s="6">
        <v>923271159</v>
      </c>
      <c r="C1256" s="5" t="s">
        <v>2496</v>
      </c>
      <c r="D1256" s="7" t="s">
        <v>2497</v>
      </c>
      <c r="E1256" s="8" t="s">
        <v>8</v>
      </c>
    </row>
    <row r="1257" spans="1:5" ht="13.5" customHeight="1" thickBot="1" x14ac:dyDescent="0.5">
      <c r="A1257" s="5">
        <f t="shared" si="19"/>
        <v>1253</v>
      </c>
      <c r="B1257" s="6">
        <v>923271160</v>
      </c>
      <c r="C1257" s="5" t="s">
        <v>2498</v>
      </c>
      <c r="D1257" s="7" t="s">
        <v>2499</v>
      </c>
      <c r="E1257" s="8" t="s">
        <v>8</v>
      </c>
    </row>
    <row r="1258" spans="1:5" ht="13.5" customHeight="1" thickBot="1" x14ac:dyDescent="0.5">
      <c r="A1258" s="5">
        <f t="shared" si="19"/>
        <v>1254</v>
      </c>
      <c r="B1258" s="6">
        <v>923271161</v>
      </c>
      <c r="C1258" s="5" t="s">
        <v>2500</v>
      </c>
      <c r="D1258" s="7" t="s">
        <v>2501</v>
      </c>
      <c r="E1258" s="8" t="s">
        <v>8</v>
      </c>
    </row>
    <row r="1259" spans="1:5" ht="13.5" customHeight="1" thickBot="1" x14ac:dyDescent="0.5">
      <c r="A1259" s="5">
        <f t="shared" si="19"/>
        <v>1255</v>
      </c>
      <c r="B1259" s="6">
        <v>923271167</v>
      </c>
      <c r="C1259" s="5" t="s">
        <v>2502</v>
      </c>
      <c r="D1259" s="7" t="s">
        <v>2503</v>
      </c>
      <c r="E1259" s="8" t="s">
        <v>8</v>
      </c>
    </row>
    <row r="1260" spans="1:5" ht="13.5" customHeight="1" thickBot="1" x14ac:dyDescent="0.5">
      <c r="A1260" s="5">
        <f t="shared" si="19"/>
        <v>1256</v>
      </c>
      <c r="B1260" s="6">
        <v>923271169</v>
      </c>
      <c r="C1260" s="5" t="s">
        <v>2504</v>
      </c>
      <c r="D1260" s="7" t="s">
        <v>2505</v>
      </c>
      <c r="E1260" s="8" t="s">
        <v>8</v>
      </c>
    </row>
    <row r="1261" spans="1:5" ht="13.5" customHeight="1" thickBot="1" x14ac:dyDescent="0.5">
      <c r="A1261" s="5">
        <f t="shared" si="19"/>
        <v>1257</v>
      </c>
      <c r="B1261" s="6">
        <v>923271191</v>
      </c>
      <c r="C1261" s="5" t="s">
        <v>2506</v>
      </c>
      <c r="D1261" s="7" t="s">
        <v>2507</v>
      </c>
      <c r="E1261" s="8" t="s">
        <v>8</v>
      </c>
    </row>
    <row r="1262" spans="1:5" ht="13.5" customHeight="1" thickBot="1" x14ac:dyDescent="0.5">
      <c r="A1262" s="5">
        <f t="shared" si="19"/>
        <v>1258</v>
      </c>
      <c r="B1262" s="6">
        <v>923271192</v>
      </c>
      <c r="C1262" s="5" t="s">
        <v>2508</v>
      </c>
      <c r="D1262" s="7" t="s">
        <v>2509</v>
      </c>
      <c r="E1262" s="8" t="s">
        <v>8</v>
      </c>
    </row>
    <row r="1263" spans="1:5" ht="13.5" customHeight="1" thickBot="1" x14ac:dyDescent="0.5">
      <c r="A1263" s="5">
        <f t="shared" si="19"/>
        <v>1259</v>
      </c>
      <c r="B1263" s="6">
        <v>923271195</v>
      </c>
      <c r="C1263" s="5" t="s">
        <v>2510</v>
      </c>
      <c r="D1263" s="7" t="s">
        <v>2511</v>
      </c>
      <c r="E1263" s="8" t="s">
        <v>8</v>
      </c>
    </row>
    <row r="1264" spans="1:5" ht="13.5" customHeight="1" thickBot="1" x14ac:dyDescent="0.5">
      <c r="A1264" s="5">
        <f t="shared" si="19"/>
        <v>1260</v>
      </c>
      <c r="B1264" s="6">
        <v>923271196</v>
      </c>
      <c r="C1264" s="5" t="s">
        <v>2512</v>
      </c>
      <c r="D1264" s="7" t="s">
        <v>2513</v>
      </c>
      <c r="E1264" s="8" t="s">
        <v>8</v>
      </c>
    </row>
    <row r="1265" spans="1:5" ht="13.5" customHeight="1" thickBot="1" x14ac:dyDescent="0.5">
      <c r="A1265" s="5">
        <f t="shared" si="19"/>
        <v>1261</v>
      </c>
      <c r="B1265" s="6">
        <v>923271197</v>
      </c>
      <c r="C1265" s="5" t="s">
        <v>2514</v>
      </c>
      <c r="D1265" s="7" t="s">
        <v>2515</v>
      </c>
      <c r="E1265" s="8" t="s">
        <v>8</v>
      </c>
    </row>
    <row r="1266" spans="1:5" ht="13.5" customHeight="1" thickBot="1" x14ac:dyDescent="0.5">
      <c r="A1266" s="5">
        <f t="shared" si="19"/>
        <v>1262</v>
      </c>
      <c r="B1266" s="6">
        <v>923271198</v>
      </c>
      <c r="C1266" s="5" t="s">
        <v>2516</v>
      </c>
      <c r="D1266" s="7" t="s">
        <v>2517</v>
      </c>
      <c r="E1266" s="8" t="s">
        <v>8</v>
      </c>
    </row>
    <row r="1267" spans="1:5" ht="13.5" customHeight="1" thickBot="1" x14ac:dyDescent="0.5">
      <c r="A1267" s="5">
        <f t="shared" si="19"/>
        <v>1263</v>
      </c>
      <c r="B1267" s="6">
        <v>923271210</v>
      </c>
      <c r="C1267" s="5" t="s">
        <v>2518</v>
      </c>
      <c r="D1267" s="7" t="s">
        <v>2519</v>
      </c>
      <c r="E1267" s="8" t="s">
        <v>8</v>
      </c>
    </row>
    <row r="1268" spans="1:5" ht="13.5" customHeight="1" thickBot="1" x14ac:dyDescent="0.5">
      <c r="A1268" s="5">
        <f t="shared" si="19"/>
        <v>1264</v>
      </c>
      <c r="B1268" s="6">
        <v>923271211</v>
      </c>
      <c r="C1268" s="5" t="s">
        <v>2520</v>
      </c>
      <c r="D1268" s="7" t="s">
        <v>2521</v>
      </c>
      <c r="E1268" s="8" t="s">
        <v>8</v>
      </c>
    </row>
    <row r="1269" spans="1:5" ht="13.5" customHeight="1" thickBot="1" x14ac:dyDescent="0.5">
      <c r="A1269" s="5">
        <f t="shared" si="19"/>
        <v>1265</v>
      </c>
      <c r="B1269" s="6">
        <v>923271213</v>
      </c>
      <c r="C1269" s="5" t="s">
        <v>2522</v>
      </c>
      <c r="D1269" s="7" t="s">
        <v>2523</v>
      </c>
      <c r="E1269" s="8" t="s">
        <v>8</v>
      </c>
    </row>
    <row r="1270" spans="1:5" ht="13.5" customHeight="1" thickBot="1" x14ac:dyDescent="0.5">
      <c r="A1270" s="5">
        <f t="shared" si="19"/>
        <v>1266</v>
      </c>
      <c r="B1270" s="6">
        <v>923271215</v>
      </c>
      <c r="C1270" s="5" t="s">
        <v>2524</v>
      </c>
      <c r="D1270" s="7" t="s">
        <v>2525</v>
      </c>
      <c r="E1270" s="8" t="s">
        <v>8</v>
      </c>
    </row>
    <row r="1271" spans="1:5" ht="13.5" customHeight="1" thickBot="1" x14ac:dyDescent="0.5">
      <c r="A1271" s="5">
        <f t="shared" si="19"/>
        <v>1267</v>
      </c>
      <c r="B1271" s="6">
        <v>923271216</v>
      </c>
      <c r="C1271" s="5" t="s">
        <v>2526</v>
      </c>
      <c r="D1271" s="7" t="s">
        <v>2527</v>
      </c>
      <c r="E1271" s="8" t="s">
        <v>8</v>
      </c>
    </row>
    <row r="1272" spans="1:5" ht="13.5" customHeight="1" thickBot="1" x14ac:dyDescent="0.5">
      <c r="A1272" s="5">
        <f t="shared" si="19"/>
        <v>1268</v>
      </c>
      <c r="B1272" s="6">
        <v>923271217</v>
      </c>
      <c r="C1272" s="5" t="s">
        <v>2528</v>
      </c>
      <c r="D1272" s="7" t="s">
        <v>2529</v>
      </c>
      <c r="E1272" s="8" t="s">
        <v>8</v>
      </c>
    </row>
    <row r="1273" spans="1:5" ht="13.5" customHeight="1" thickBot="1" x14ac:dyDescent="0.5">
      <c r="A1273" s="5">
        <f t="shared" si="19"/>
        <v>1269</v>
      </c>
      <c r="B1273" s="6">
        <v>923271221</v>
      </c>
      <c r="C1273" s="5" t="s">
        <v>2530</v>
      </c>
      <c r="D1273" s="7" t="s">
        <v>2531</v>
      </c>
      <c r="E1273" s="8" t="s">
        <v>8</v>
      </c>
    </row>
    <row r="1274" spans="1:5" ht="13.5" customHeight="1" thickBot="1" x14ac:dyDescent="0.5">
      <c r="A1274" s="5">
        <f t="shared" si="19"/>
        <v>1270</v>
      </c>
      <c r="B1274" s="6">
        <v>923271222</v>
      </c>
      <c r="C1274" s="5" t="s">
        <v>2532</v>
      </c>
      <c r="D1274" s="7" t="s">
        <v>2533</v>
      </c>
      <c r="E1274" s="8" t="s">
        <v>8</v>
      </c>
    </row>
    <row r="1275" spans="1:5" ht="13.5" customHeight="1" thickBot="1" x14ac:dyDescent="0.5">
      <c r="A1275" s="5">
        <f t="shared" si="19"/>
        <v>1271</v>
      </c>
      <c r="B1275" s="6">
        <v>923271223</v>
      </c>
      <c r="C1275" s="5" t="s">
        <v>2534</v>
      </c>
      <c r="D1275" s="7" t="s">
        <v>2535</v>
      </c>
      <c r="E1275" s="8" t="s">
        <v>8</v>
      </c>
    </row>
    <row r="1276" spans="1:5" ht="13.5" customHeight="1" thickBot="1" x14ac:dyDescent="0.5">
      <c r="A1276" s="5">
        <f t="shared" si="19"/>
        <v>1272</v>
      </c>
      <c r="B1276" s="6">
        <v>923271234</v>
      </c>
      <c r="C1276" s="5" t="s">
        <v>2536</v>
      </c>
      <c r="D1276" s="7" t="s">
        <v>2537</v>
      </c>
      <c r="E1276" s="8" t="s">
        <v>8</v>
      </c>
    </row>
    <row r="1277" spans="1:5" ht="13.5" customHeight="1" thickBot="1" x14ac:dyDescent="0.5">
      <c r="A1277" s="5">
        <f t="shared" si="19"/>
        <v>1273</v>
      </c>
      <c r="B1277" s="6">
        <v>923271235</v>
      </c>
      <c r="C1277" s="5" t="s">
        <v>2538</v>
      </c>
      <c r="D1277" s="7" t="s">
        <v>2539</v>
      </c>
      <c r="E1277" s="8" t="s">
        <v>8</v>
      </c>
    </row>
    <row r="1278" spans="1:5" ht="13.5" customHeight="1" thickBot="1" x14ac:dyDescent="0.5">
      <c r="A1278" s="5">
        <f t="shared" si="19"/>
        <v>1274</v>
      </c>
      <c r="B1278" s="6">
        <v>923271236</v>
      </c>
      <c r="C1278" s="5" t="s">
        <v>2540</v>
      </c>
      <c r="D1278" s="7" t="s">
        <v>2541</v>
      </c>
      <c r="E1278" s="8" t="s">
        <v>8</v>
      </c>
    </row>
    <row r="1279" spans="1:5" ht="13.5" customHeight="1" thickBot="1" x14ac:dyDescent="0.5">
      <c r="A1279" s="5">
        <f t="shared" si="19"/>
        <v>1275</v>
      </c>
      <c r="B1279" s="6">
        <v>923271237</v>
      </c>
      <c r="C1279" s="5" t="s">
        <v>2542</v>
      </c>
      <c r="D1279" s="7" t="s">
        <v>2543</v>
      </c>
      <c r="E1279" s="8" t="s">
        <v>8</v>
      </c>
    </row>
    <row r="1280" spans="1:5" ht="13.5" customHeight="1" thickBot="1" x14ac:dyDescent="0.5">
      <c r="A1280" s="5">
        <f t="shared" si="19"/>
        <v>1276</v>
      </c>
      <c r="B1280" s="6">
        <v>923271259</v>
      </c>
      <c r="C1280" s="5" t="s">
        <v>2544</v>
      </c>
      <c r="D1280" s="7" t="s">
        <v>2545</v>
      </c>
      <c r="E1280" s="8" t="s">
        <v>8</v>
      </c>
    </row>
    <row r="1281" spans="1:5" ht="13.5" customHeight="1" thickBot="1" x14ac:dyDescent="0.5">
      <c r="A1281" s="5">
        <f t="shared" si="19"/>
        <v>1277</v>
      </c>
      <c r="B1281" s="6">
        <v>923271260</v>
      </c>
      <c r="C1281" s="5" t="s">
        <v>2546</v>
      </c>
      <c r="D1281" s="7" t="s">
        <v>2547</v>
      </c>
      <c r="E1281" s="8" t="s">
        <v>8</v>
      </c>
    </row>
    <row r="1282" spans="1:5" ht="13.5" customHeight="1" thickBot="1" x14ac:dyDescent="0.5">
      <c r="A1282" s="5">
        <f t="shared" si="19"/>
        <v>1278</v>
      </c>
      <c r="B1282" s="6">
        <v>923271261</v>
      </c>
      <c r="C1282" s="5" t="s">
        <v>2548</v>
      </c>
      <c r="D1282" s="7" t="s">
        <v>2549</v>
      </c>
      <c r="E1282" s="8" t="s">
        <v>8</v>
      </c>
    </row>
    <row r="1283" spans="1:5" ht="13.5" customHeight="1" thickBot="1" x14ac:dyDescent="0.5">
      <c r="A1283" s="5">
        <f t="shared" si="19"/>
        <v>1279</v>
      </c>
      <c r="B1283" s="6">
        <v>923271262</v>
      </c>
      <c r="C1283" s="5" t="s">
        <v>2550</v>
      </c>
      <c r="D1283" s="7" t="s">
        <v>2551</v>
      </c>
      <c r="E1283" s="8" t="s">
        <v>8</v>
      </c>
    </row>
    <row r="1284" spans="1:5" ht="13.5" customHeight="1" thickBot="1" x14ac:dyDescent="0.5">
      <c r="A1284" s="5">
        <f t="shared" si="19"/>
        <v>1280</v>
      </c>
      <c r="B1284" s="6">
        <v>923271263</v>
      </c>
      <c r="C1284" s="5" t="s">
        <v>2552</v>
      </c>
      <c r="D1284" s="7" t="s">
        <v>2553</v>
      </c>
      <c r="E1284" s="8" t="s">
        <v>8</v>
      </c>
    </row>
    <row r="1285" spans="1:5" ht="13.5" customHeight="1" thickBot="1" x14ac:dyDescent="0.5">
      <c r="A1285" s="5">
        <f t="shared" si="19"/>
        <v>1281</v>
      </c>
      <c r="B1285" s="6">
        <v>923271264</v>
      </c>
      <c r="C1285" s="5" t="s">
        <v>2554</v>
      </c>
      <c r="D1285" s="7" t="s">
        <v>2555</v>
      </c>
      <c r="E1285" s="8" t="s">
        <v>8</v>
      </c>
    </row>
    <row r="1286" spans="1:5" ht="13.5" customHeight="1" thickBot="1" x14ac:dyDescent="0.5">
      <c r="A1286" s="5">
        <f t="shared" si="19"/>
        <v>1282</v>
      </c>
      <c r="B1286" s="6">
        <v>923271265</v>
      </c>
      <c r="C1286" s="5" t="s">
        <v>2556</v>
      </c>
      <c r="D1286" s="7" t="s">
        <v>2557</v>
      </c>
      <c r="E1286" s="8" t="s">
        <v>8</v>
      </c>
    </row>
    <row r="1287" spans="1:5" ht="13.5" customHeight="1" thickBot="1" x14ac:dyDescent="0.5">
      <c r="A1287" s="5">
        <f t="shared" ref="A1287:A1350" si="20">A1286+1</f>
        <v>1283</v>
      </c>
      <c r="B1287" s="6">
        <v>923271266</v>
      </c>
      <c r="C1287" s="5" t="s">
        <v>2558</v>
      </c>
      <c r="D1287" s="7" t="s">
        <v>2559</v>
      </c>
      <c r="E1287" s="8" t="s">
        <v>8</v>
      </c>
    </row>
    <row r="1288" spans="1:5" ht="13.5" customHeight="1" thickBot="1" x14ac:dyDescent="0.5">
      <c r="A1288" s="5">
        <f t="shared" si="20"/>
        <v>1284</v>
      </c>
      <c r="B1288" s="6">
        <v>923271267</v>
      </c>
      <c r="C1288" s="5" t="s">
        <v>2560</v>
      </c>
      <c r="D1288" s="7" t="s">
        <v>2561</v>
      </c>
      <c r="E1288" s="8" t="s">
        <v>8</v>
      </c>
    </row>
    <row r="1289" spans="1:5" ht="13.5" customHeight="1" thickBot="1" x14ac:dyDescent="0.5">
      <c r="A1289" s="5">
        <f t="shared" si="20"/>
        <v>1285</v>
      </c>
      <c r="B1289" s="6">
        <v>923271268</v>
      </c>
      <c r="C1289" s="5" t="s">
        <v>2562</v>
      </c>
      <c r="D1289" s="7" t="s">
        <v>2563</v>
      </c>
      <c r="E1289" s="8" t="s">
        <v>8</v>
      </c>
    </row>
    <row r="1290" spans="1:5" ht="13.5" customHeight="1" thickBot="1" x14ac:dyDescent="0.5">
      <c r="A1290" s="5">
        <f t="shared" si="20"/>
        <v>1286</v>
      </c>
      <c r="B1290" s="6">
        <v>923271269</v>
      </c>
      <c r="C1290" s="5" t="s">
        <v>2564</v>
      </c>
      <c r="D1290" s="7" t="s">
        <v>2565</v>
      </c>
      <c r="E1290" s="8" t="s">
        <v>8</v>
      </c>
    </row>
    <row r="1291" spans="1:5" ht="13.5" customHeight="1" thickBot="1" x14ac:dyDescent="0.5">
      <c r="A1291" s="5">
        <f t="shared" si="20"/>
        <v>1287</v>
      </c>
      <c r="B1291" s="6">
        <v>923271276</v>
      </c>
      <c r="C1291" s="5" t="s">
        <v>2566</v>
      </c>
      <c r="D1291" s="7" t="s">
        <v>2567</v>
      </c>
      <c r="E1291" s="8" t="s">
        <v>8</v>
      </c>
    </row>
    <row r="1292" spans="1:5" ht="13.5" customHeight="1" thickBot="1" x14ac:dyDescent="0.5">
      <c r="A1292" s="5">
        <f t="shared" si="20"/>
        <v>1288</v>
      </c>
      <c r="B1292" s="6">
        <v>923271277</v>
      </c>
      <c r="C1292" s="5" t="s">
        <v>2568</v>
      </c>
      <c r="D1292" s="7" t="s">
        <v>2569</v>
      </c>
      <c r="E1292" s="8" t="s">
        <v>8</v>
      </c>
    </row>
    <row r="1293" spans="1:5" ht="13.5" customHeight="1" thickBot="1" x14ac:dyDescent="0.5">
      <c r="A1293" s="5">
        <f t="shared" si="20"/>
        <v>1289</v>
      </c>
      <c r="B1293" s="6">
        <v>923271278</v>
      </c>
      <c r="C1293" s="5" t="s">
        <v>2570</v>
      </c>
      <c r="D1293" s="7" t="s">
        <v>2571</v>
      </c>
      <c r="E1293" s="8" t="s">
        <v>8</v>
      </c>
    </row>
    <row r="1294" spans="1:5" ht="13.5" customHeight="1" thickBot="1" x14ac:dyDescent="0.5">
      <c r="A1294" s="5">
        <f t="shared" si="20"/>
        <v>1290</v>
      </c>
      <c r="B1294" s="6">
        <v>923271279</v>
      </c>
      <c r="C1294" s="5" t="s">
        <v>2572</v>
      </c>
      <c r="D1294" s="7" t="s">
        <v>2573</v>
      </c>
      <c r="E1294" s="8" t="s">
        <v>8</v>
      </c>
    </row>
    <row r="1295" spans="1:5" ht="13.5" customHeight="1" thickBot="1" x14ac:dyDescent="0.5">
      <c r="A1295" s="5">
        <f t="shared" si="20"/>
        <v>1291</v>
      </c>
      <c r="B1295" s="6">
        <v>923271280</v>
      </c>
      <c r="C1295" s="5" t="s">
        <v>2574</v>
      </c>
      <c r="D1295" s="7" t="s">
        <v>2575</v>
      </c>
      <c r="E1295" s="8" t="s">
        <v>8</v>
      </c>
    </row>
    <row r="1296" spans="1:5" ht="13.5" customHeight="1" thickBot="1" x14ac:dyDescent="0.5">
      <c r="A1296" s="5">
        <f t="shared" si="20"/>
        <v>1292</v>
      </c>
      <c r="B1296" s="6">
        <v>923271281</v>
      </c>
      <c r="C1296" s="5" t="s">
        <v>2576</v>
      </c>
      <c r="D1296" s="7" t="s">
        <v>835</v>
      </c>
      <c r="E1296" s="8" t="s">
        <v>8</v>
      </c>
    </row>
    <row r="1297" spans="1:5" ht="13.5" customHeight="1" thickBot="1" x14ac:dyDescent="0.5">
      <c r="A1297" s="5">
        <f t="shared" si="20"/>
        <v>1293</v>
      </c>
      <c r="B1297" s="6">
        <v>923271285</v>
      </c>
      <c r="C1297" s="5" t="s">
        <v>2577</v>
      </c>
      <c r="D1297" s="7" t="s">
        <v>2578</v>
      </c>
      <c r="E1297" s="8" t="s">
        <v>8</v>
      </c>
    </row>
    <row r="1298" spans="1:5" ht="13.5" customHeight="1" thickBot="1" x14ac:dyDescent="0.5">
      <c r="A1298" s="5">
        <f t="shared" si="20"/>
        <v>1294</v>
      </c>
      <c r="B1298" s="6">
        <v>923271286</v>
      </c>
      <c r="C1298" s="5" t="s">
        <v>2579</v>
      </c>
      <c r="D1298" s="7" t="s">
        <v>2580</v>
      </c>
      <c r="E1298" s="8" t="s">
        <v>8</v>
      </c>
    </row>
    <row r="1299" spans="1:5" ht="13.5" customHeight="1" thickBot="1" x14ac:dyDescent="0.5">
      <c r="A1299" s="5">
        <f t="shared" si="20"/>
        <v>1295</v>
      </c>
      <c r="B1299" s="6">
        <v>923271289</v>
      </c>
      <c r="C1299" s="5" t="s">
        <v>2581</v>
      </c>
      <c r="D1299" s="7" t="s">
        <v>2582</v>
      </c>
      <c r="E1299" s="8" t="s">
        <v>8</v>
      </c>
    </row>
    <row r="1300" spans="1:5" ht="13.5" customHeight="1" thickBot="1" x14ac:dyDescent="0.5">
      <c r="A1300" s="5">
        <f t="shared" si="20"/>
        <v>1296</v>
      </c>
      <c r="B1300" s="6">
        <v>923271290</v>
      </c>
      <c r="C1300" s="5" t="s">
        <v>2583</v>
      </c>
      <c r="D1300" s="7" t="s">
        <v>2584</v>
      </c>
      <c r="E1300" s="8" t="s">
        <v>8</v>
      </c>
    </row>
    <row r="1301" spans="1:5" ht="13.5" customHeight="1" thickBot="1" x14ac:dyDescent="0.5">
      <c r="A1301" s="5">
        <f t="shared" si="20"/>
        <v>1297</v>
      </c>
      <c r="B1301" s="6">
        <v>923271345</v>
      </c>
      <c r="C1301" s="5" t="s">
        <v>2585</v>
      </c>
      <c r="D1301" s="7" t="s">
        <v>2586</v>
      </c>
      <c r="E1301" s="8" t="s">
        <v>8</v>
      </c>
    </row>
    <row r="1302" spans="1:5" ht="13.5" customHeight="1" thickBot="1" x14ac:dyDescent="0.5">
      <c r="A1302" s="5">
        <f t="shared" si="20"/>
        <v>1298</v>
      </c>
      <c r="B1302" s="6">
        <v>923271346</v>
      </c>
      <c r="C1302" s="5" t="s">
        <v>2587</v>
      </c>
      <c r="D1302" s="7" t="s">
        <v>2588</v>
      </c>
      <c r="E1302" s="8" t="s">
        <v>8</v>
      </c>
    </row>
    <row r="1303" spans="1:5" ht="13.5" customHeight="1" thickBot="1" x14ac:dyDescent="0.5">
      <c r="A1303" s="5">
        <f t="shared" si="20"/>
        <v>1299</v>
      </c>
      <c r="B1303" s="6">
        <v>923271347</v>
      </c>
      <c r="C1303" s="5" t="s">
        <v>2589</v>
      </c>
      <c r="D1303" s="7" t="s">
        <v>2590</v>
      </c>
      <c r="E1303" s="8" t="s">
        <v>8</v>
      </c>
    </row>
    <row r="1304" spans="1:5" ht="13.5" customHeight="1" thickBot="1" x14ac:dyDescent="0.5">
      <c r="A1304" s="5">
        <f t="shared" si="20"/>
        <v>1300</v>
      </c>
      <c r="B1304" s="6">
        <v>923271348</v>
      </c>
      <c r="C1304" s="5" t="s">
        <v>2591</v>
      </c>
      <c r="D1304" s="7" t="s">
        <v>2592</v>
      </c>
      <c r="E1304" s="8" t="s">
        <v>8</v>
      </c>
    </row>
    <row r="1305" spans="1:5" ht="13.5" customHeight="1" thickBot="1" x14ac:dyDescent="0.5">
      <c r="A1305" s="5">
        <f t="shared" si="20"/>
        <v>1301</v>
      </c>
      <c r="B1305" s="6">
        <v>923271349</v>
      </c>
      <c r="C1305" s="5" t="s">
        <v>2593</v>
      </c>
      <c r="D1305" s="7" t="s">
        <v>2594</v>
      </c>
      <c r="E1305" s="8" t="s">
        <v>8</v>
      </c>
    </row>
    <row r="1306" spans="1:5" ht="13.5" customHeight="1" thickBot="1" x14ac:dyDescent="0.5">
      <c r="A1306" s="5">
        <f t="shared" si="20"/>
        <v>1302</v>
      </c>
      <c r="B1306" s="6">
        <v>923271350</v>
      </c>
      <c r="C1306" s="5" t="s">
        <v>2595</v>
      </c>
      <c r="D1306" s="7" t="s">
        <v>2596</v>
      </c>
      <c r="E1306" s="8" t="s">
        <v>8</v>
      </c>
    </row>
    <row r="1307" spans="1:5" ht="13.5" customHeight="1" thickBot="1" x14ac:dyDescent="0.5">
      <c r="A1307" s="5">
        <f t="shared" si="20"/>
        <v>1303</v>
      </c>
      <c r="B1307" s="6">
        <v>923271351</v>
      </c>
      <c r="C1307" s="5" t="s">
        <v>2597</v>
      </c>
      <c r="D1307" s="7" t="s">
        <v>2598</v>
      </c>
      <c r="E1307" s="8" t="s">
        <v>8</v>
      </c>
    </row>
    <row r="1308" spans="1:5" ht="13.5" customHeight="1" thickBot="1" x14ac:dyDescent="0.5">
      <c r="A1308" s="5">
        <f t="shared" si="20"/>
        <v>1304</v>
      </c>
      <c r="B1308" s="6">
        <v>923271352</v>
      </c>
      <c r="C1308" s="5" t="s">
        <v>2599</v>
      </c>
      <c r="D1308" s="7" t="s">
        <v>2600</v>
      </c>
      <c r="E1308" s="8" t="s">
        <v>8</v>
      </c>
    </row>
    <row r="1309" spans="1:5" ht="13.5" customHeight="1" thickBot="1" x14ac:dyDescent="0.5">
      <c r="A1309" s="5">
        <f t="shared" si="20"/>
        <v>1305</v>
      </c>
      <c r="B1309" s="6">
        <v>923271370</v>
      </c>
      <c r="C1309" s="5" t="s">
        <v>2601</v>
      </c>
      <c r="D1309" s="7" t="s">
        <v>2602</v>
      </c>
      <c r="E1309" s="8" t="s">
        <v>8</v>
      </c>
    </row>
    <row r="1310" spans="1:5" ht="13.5" customHeight="1" thickBot="1" x14ac:dyDescent="0.5">
      <c r="A1310" s="5">
        <f t="shared" si="20"/>
        <v>1306</v>
      </c>
      <c r="B1310" s="6">
        <v>923271372</v>
      </c>
      <c r="C1310" s="5" t="s">
        <v>2603</v>
      </c>
      <c r="D1310" s="7" t="s">
        <v>2604</v>
      </c>
      <c r="E1310" s="8" t="s">
        <v>8</v>
      </c>
    </row>
    <row r="1311" spans="1:5" ht="13.5" customHeight="1" thickBot="1" x14ac:dyDescent="0.5">
      <c r="A1311" s="5">
        <f t="shared" si="20"/>
        <v>1307</v>
      </c>
      <c r="B1311" s="6">
        <v>923271453</v>
      </c>
      <c r="C1311" s="5" t="s">
        <v>2605</v>
      </c>
      <c r="D1311" s="7" t="s">
        <v>2606</v>
      </c>
      <c r="E1311" s="8" t="s">
        <v>8</v>
      </c>
    </row>
    <row r="1312" spans="1:5" ht="13.5" customHeight="1" thickBot="1" x14ac:dyDescent="0.5">
      <c r="A1312" s="5">
        <f t="shared" si="20"/>
        <v>1308</v>
      </c>
      <c r="B1312" s="6">
        <v>923271454</v>
      </c>
      <c r="C1312" s="5" t="s">
        <v>2607</v>
      </c>
      <c r="D1312" s="7" t="s">
        <v>2608</v>
      </c>
      <c r="E1312" s="8" t="s">
        <v>8</v>
      </c>
    </row>
    <row r="1313" spans="1:5" ht="13.5" customHeight="1" thickBot="1" x14ac:dyDescent="0.5">
      <c r="A1313" s="5">
        <f t="shared" si="20"/>
        <v>1309</v>
      </c>
      <c r="B1313" s="6">
        <v>923271455</v>
      </c>
      <c r="C1313" s="5" t="s">
        <v>2609</v>
      </c>
      <c r="D1313" s="7" t="s">
        <v>2610</v>
      </c>
      <c r="E1313" s="8" t="s">
        <v>8</v>
      </c>
    </row>
    <row r="1314" spans="1:5" ht="13.5" customHeight="1" thickBot="1" x14ac:dyDescent="0.5">
      <c r="A1314" s="5">
        <f t="shared" si="20"/>
        <v>1310</v>
      </c>
      <c r="B1314" s="6">
        <v>923271456</v>
      </c>
      <c r="C1314" s="5" t="s">
        <v>2611</v>
      </c>
      <c r="D1314" s="7" t="s">
        <v>2612</v>
      </c>
      <c r="E1314" s="8" t="s">
        <v>8</v>
      </c>
    </row>
    <row r="1315" spans="1:5" ht="13.5" customHeight="1" thickBot="1" x14ac:dyDescent="0.5">
      <c r="A1315" s="5">
        <f t="shared" si="20"/>
        <v>1311</v>
      </c>
      <c r="B1315" s="6">
        <v>923271462</v>
      </c>
      <c r="C1315" s="5" t="s">
        <v>2613</v>
      </c>
      <c r="D1315" s="7" t="s">
        <v>2614</v>
      </c>
      <c r="E1315" s="8" t="s">
        <v>8</v>
      </c>
    </row>
    <row r="1316" spans="1:5" ht="13.5" customHeight="1" thickBot="1" x14ac:dyDescent="0.5">
      <c r="A1316" s="5">
        <f t="shared" si="20"/>
        <v>1312</v>
      </c>
      <c r="B1316" s="6">
        <v>923271463</v>
      </c>
      <c r="C1316" s="5" t="s">
        <v>2615</v>
      </c>
      <c r="D1316" s="7" t="s">
        <v>2616</v>
      </c>
      <c r="E1316" s="8" t="s">
        <v>8</v>
      </c>
    </row>
    <row r="1317" spans="1:5" ht="13.5" customHeight="1" thickBot="1" x14ac:dyDescent="0.5">
      <c r="A1317" s="5">
        <f t="shared" si="20"/>
        <v>1313</v>
      </c>
      <c r="B1317" s="6">
        <v>923271464</v>
      </c>
      <c r="C1317" s="5" t="s">
        <v>2617</v>
      </c>
      <c r="D1317" s="7" t="s">
        <v>2618</v>
      </c>
      <c r="E1317" s="8" t="s">
        <v>8</v>
      </c>
    </row>
    <row r="1318" spans="1:5" ht="13.5" customHeight="1" thickBot="1" x14ac:dyDescent="0.5">
      <c r="A1318" s="5">
        <f t="shared" si="20"/>
        <v>1314</v>
      </c>
      <c r="B1318" s="6">
        <v>923271465</v>
      </c>
      <c r="C1318" s="5" t="s">
        <v>2619</v>
      </c>
      <c r="D1318" s="7" t="s">
        <v>2620</v>
      </c>
      <c r="E1318" s="8" t="s">
        <v>8</v>
      </c>
    </row>
    <row r="1319" spans="1:5" ht="13.5" customHeight="1" thickBot="1" x14ac:dyDescent="0.5">
      <c r="A1319" s="5">
        <f t="shared" si="20"/>
        <v>1315</v>
      </c>
      <c r="B1319" s="6">
        <v>923271472</v>
      </c>
      <c r="C1319" s="5" t="s">
        <v>2621</v>
      </c>
      <c r="D1319" s="7" t="s">
        <v>2622</v>
      </c>
      <c r="E1319" s="8" t="s">
        <v>8</v>
      </c>
    </row>
    <row r="1320" spans="1:5" ht="13.5" customHeight="1" thickBot="1" x14ac:dyDescent="0.5">
      <c r="A1320" s="5">
        <f t="shared" si="20"/>
        <v>1316</v>
      </c>
      <c r="B1320" s="6">
        <v>923271473</v>
      </c>
      <c r="C1320" s="5" t="s">
        <v>2623</v>
      </c>
      <c r="D1320" s="7" t="s">
        <v>2624</v>
      </c>
      <c r="E1320" s="8" t="s">
        <v>8</v>
      </c>
    </row>
    <row r="1321" spans="1:5" ht="13.5" customHeight="1" thickBot="1" x14ac:dyDescent="0.5">
      <c r="A1321" s="5">
        <f t="shared" si="20"/>
        <v>1317</v>
      </c>
      <c r="B1321" s="6">
        <v>923271474</v>
      </c>
      <c r="C1321" s="5" t="s">
        <v>2625</v>
      </c>
      <c r="D1321" s="7" t="s">
        <v>2626</v>
      </c>
      <c r="E1321" s="8" t="s">
        <v>8</v>
      </c>
    </row>
    <row r="1322" spans="1:5" ht="13.5" customHeight="1" thickBot="1" x14ac:dyDescent="0.5">
      <c r="A1322" s="5">
        <f t="shared" si="20"/>
        <v>1318</v>
      </c>
      <c r="B1322" s="6">
        <v>923271504</v>
      </c>
      <c r="C1322" s="5" t="s">
        <v>2627</v>
      </c>
      <c r="D1322" s="7" t="s">
        <v>2628</v>
      </c>
      <c r="E1322" s="8" t="s">
        <v>8</v>
      </c>
    </row>
    <row r="1323" spans="1:5" ht="13.5" customHeight="1" thickBot="1" x14ac:dyDescent="0.5">
      <c r="A1323" s="5">
        <f t="shared" si="20"/>
        <v>1319</v>
      </c>
      <c r="B1323" s="6">
        <v>923271505</v>
      </c>
      <c r="C1323" s="5" t="s">
        <v>2629</v>
      </c>
      <c r="D1323" s="7" t="s">
        <v>2630</v>
      </c>
      <c r="E1323" s="8" t="s">
        <v>8</v>
      </c>
    </row>
    <row r="1324" spans="1:5" ht="13.5" customHeight="1" thickBot="1" x14ac:dyDescent="0.5">
      <c r="A1324" s="5">
        <f t="shared" si="20"/>
        <v>1320</v>
      </c>
      <c r="B1324" s="6">
        <v>923271560</v>
      </c>
      <c r="C1324" s="5" t="s">
        <v>2631</v>
      </c>
      <c r="D1324" s="7" t="s">
        <v>2632</v>
      </c>
      <c r="E1324" s="8" t="s">
        <v>8</v>
      </c>
    </row>
    <row r="1325" spans="1:5" ht="13.5" customHeight="1" thickBot="1" x14ac:dyDescent="0.5">
      <c r="A1325" s="5">
        <f t="shared" si="20"/>
        <v>1321</v>
      </c>
      <c r="B1325" s="6">
        <v>923271561</v>
      </c>
      <c r="C1325" s="5" t="s">
        <v>2633</v>
      </c>
      <c r="D1325" s="7" t="s">
        <v>2634</v>
      </c>
      <c r="E1325" s="8" t="s">
        <v>8</v>
      </c>
    </row>
    <row r="1326" spans="1:5" ht="13.5" customHeight="1" thickBot="1" x14ac:dyDescent="0.5">
      <c r="A1326" s="5">
        <f t="shared" si="20"/>
        <v>1322</v>
      </c>
      <c r="B1326" s="6">
        <v>923271564</v>
      </c>
      <c r="C1326" s="5" t="s">
        <v>2635</v>
      </c>
      <c r="D1326" s="7" t="s">
        <v>2636</v>
      </c>
      <c r="E1326" s="8" t="s">
        <v>8</v>
      </c>
    </row>
    <row r="1327" spans="1:5" ht="13.5" customHeight="1" thickBot="1" x14ac:dyDescent="0.5">
      <c r="A1327" s="5">
        <f t="shared" si="20"/>
        <v>1323</v>
      </c>
      <c r="B1327" s="6">
        <v>923271565</v>
      </c>
      <c r="C1327" s="5" t="s">
        <v>2637</v>
      </c>
      <c r="D1327" s="7" t="s">
        <v>2638</v>
      </c>
      <c r="E1327" s="8" t="s">
        <v>8</v>
      </c>
    </row>
    <row r="1328" spans="1:5" ht="13.5" customHeight="1" thickBot="1" x14ac:dyDescent="0.5">
      <c r="A1328" s="5">
        <f t="shared" si="20"/>
        <v>1324</v>
      </c>
      <c r="B1328" s="6">
        <v>923271572</v>
      </c>
      <c r="C1328" s="5" t="s">
        <v>2639</v>
      </c>
      <c r="D1328" s="7" t="s">
        <v>2640</v>
      </c>
      <c r="E1328" s="8" t="s">
        <v>8</v>
      </c>
    </row>
    <row r="1329" spans="1:5" ht="13.5" customHeight="1" thickBot="1" x14ac:dyDescent="0.5">
      <c r="A1329" s="5">
        <f t="shared" si="20"/>
        <v>1325</v>
      </c>
      <c r="B1329" s="6">
        <v>923271573</v>
      </c>
      <c r="C1329" s="5" t="s">
        <v>2641</v>
      </c>
      <c r="D1329" s="7" t="s">
        <v>2642</v>
      </c>
      <c r="E1329" s="8" t="s">
        <v>8</v>
      </c>
    </row>
    <row r="1330" spans="1:5" ht="13.5" customHeight="1" thickBot="1" x14ac:dyDescent="0.5">
      <c r="A1330" s="5">
        <f t="shared" si="20"/>
        <v>1326</v>
      </c>
      <c r="B1330" s="6">
        <v>923271577</v>
      </c>
      <c r="C1330" s="5" t="s">
        <v>2643</v>
      </c>
      <c r="D1330" s="7" t="s">
        <v>2644</v>
      </c>
      <c r="E1330" s="8" t="s">
        <v>8</v>
      </c>
    </row>
    <row r="1331" spans="1:5" ht="13.5" customHeight="1" thickBot="1" x14ac:dyDescent="0.5">
      <c r="A1331" s="5">
        <f t="shared" si="20"/>
        <v>1327</v>
      </c>
      <c r="B1331" s="6">
        <v>923271578</v>
      </c>
      <c r="C1331" s="5" t="s">
        <v>2645</v>
      </c>
      <c r="D1331" s="7" t="s">
        <v>2646</v>
      </c>
      <c r="E1331" s="8" t="s">
        <v>8</v>
      </c>
    </row>
    <row r="1332" spans="1:5" ht="13.5" customHeight="1" thickBot="1" x14ac:dyDescent="0.5">
      <c r="A1332" s="5">
        <f t="shared" si="20"/>
        <v>1328</v>
      </c>
      <c r="B1332" s="6">
        <v>923271579</v>
      </c>
      <c r="C1332" s="5" t="s">
        <v>2647</v>
      </c>
      <c r="D1332" s="7" t="s">
        <v>2648</v>
      </c>
      <c r="E1332" s="8" t="s">
        <v>8</v>
      </c>
    </row>
    <row r="1333" spans="1:5" ht="13.5" customHeight="1" thickBot="1" x14ac:dyDescent="0.5">
      <c r="A1333" s="5">
        <f t="shared" si="20"/>
        <v>1329</v>
      </c>
      <c r="B1333" s="6">
        <v>923271580</v>
      </c>
      <c r="C1333" s="5" t="s">
        <v>2649</v>
      </c>
      <c r="D1333" s="7" t="s">
        <v>2650</v>
      </c>
      <c r="E1333" s="8" t="s">
        <v>8</v>
      </c>
    </row>
    <row r="1334" spans="1:5" ht="13.5" customHeight="1" thickBot="1" x14ac:dyDescent="0.5">
      <c r="A1334" s="5">
        <f t="shared" si="20"/>
        <v>1330</v>
      </c>
      <c r="B1334" s="6">
        <v>923271593</v>
      </c>
      <c r="C1334" s="5" t="s">
        <v>2651</v>
      </c>
      <c r="D1334" s="7" t="s">
        <v>2652</v>
      </c>
      <c r="E1334" s="8" t="s">
        <v>8</v>
      </c>
    </row>
    <row r="1335" spans="1:5" ht="13.5" customHeight="1" thickBot="1" x14ac:dyDescent="0.5">
      <c r="A1335" s="5">
        <f t="shared" si="20"/>
        <v>1331</v>
      </c>
      <c r="B1335" s="6">
        <v>923271597</v>
      </c>
      <c r="C1335" s="5" t="s">
        <v>2653</v>
      </c>
      <c r="D1335" s="7" t="s">
        <v>2654</v>
      </c>
      <c r="E1335" s="8" t="s">
        <v>8</v>
      </c>
    </row>
    <row r="1336" spans="1:5" ht="13.5" customHeight="1" thickBot="1" x14ac:dyDescent="0.5">
      <c r="A1336" s="5">
        <f t="shared" si="20"/>
        <v>1332</v>
      </c>
      <c r="B1336" s="6">
        <v>923271598</v>
      </c>
      <c r="C1336" s="5" t="s">
        <v>2655</v>
      </c>
      <c r="D1336" s="7" t="s">
        <v>2656</v>
      </c>
      <c r="E1336" s="8" t="s">
        <v>8</v>
      </c>
    </row>
    <row r="1337" spans="1:5" ht="13.5" customHeight="1" thickBot="1" x14ac:dyDescent="0.5">
      <c r="A1337" s="5">
        <f t="shared" si="20"/>
        <v>1333</v>
      </c>
      <c r="B1337" s="6">
        <v>923271599</v>
      </c>
      <c r="C1337" s="5" t="s">
        <v>2657</v>
      </c>
      <c r="D1337" s="7" t="s">
        <v>2658</v>
      </c>
      <c r="E1337" s="8" t="s">
        <v>8</v>
      </c>
    </row>
    <row r="1338" spans="1:5" ht="13.5" customHeight="1" thickBot="1" x14ac:dyDescent="0.5">
      <c r="A1338" s="5">
        <f t="shared" si="20"/>
        <v>1334</v>
      </c>
      <c r="B1338" s="6">
        <v>923271600</v>
      </c>
      <c r="C1338" s="5" t="s">
        <v>2659</v>
      </c>
      <c r="D1338" s="7" t="s">
        <v>2660</v>
      </c>
      <c r="E1338" s="8" t="s">
        <v>8</v>
      </c>
    </row>
    <row r="1339" spans="1:5" ht="13.5" customHeight="1" thickBot="1" x14ac:dyDescent="0.5">
      <c r="A1339" s="5">
        <f t="shared" si="20"/>
        <v>1335</v>
      </c>
      <c r="B1339" s="6">
        <v>923271603</v>
      </c>
      <c r="C1339" s="5" t="s">
        <v>2661</v>
      </c>
      <c r="D1339" s="7" t="s">
        <v>2662</v>
      </c>
      <c r="E1339" s="8" t="s">
        <v>8</v>
      </c>
    </row>
    <row r="1340" spans="1:5" ht="13.5" customHeight="1" thickBot="1" x14ac:dyDescent="0.5">
      <c r="A1340" s="5">
        <f t="shared" si="20"/>
        <v>1336</v>
      </c>
      <c r="B1340" s="6">
        <v>923271604</v>
      </c>
      <c r="C1340" s="5" t="s">
        <v>2663</v>
      </c>
      <c r="D1340" s="7" t="s">
        <v>2664</v>
      </c>
      <c r="E1340" s="8" t="s">
        <v>8</v>
      </c>
    </row>
    <row r="1341" spans="1:5" ht="13.5" customHeight="1" thickBot="1" x14ac:dyDescent="0.5">
      <c r="A1341" s="5">
        <f t="shared" si="20"/>
        <v>1337</v>
      </c>
      <c r="B1341" s="6">
        <v>923271605</v>
      </c>
      <c r="C1341" s="5" t="s">
        <v>2665</v>
      </c>
      <c r="D1341" s="7" t="s">
        <v>2666</v>
      </c>
      <c r="E1341" s="8" t="s">
        <v>8</v>
      </c>
    </row>
    <row r="1342" spans="1:5" ht="13.5" customHeight="1" thickBot="1" x14ac:dyDescent="0.5">
      <c r="A1342" s="5">
        <f t="shared" si="20"/>
        <v>1338</v>
      </c>
      <c r="B1342" s="6">
        <v>923271632</v>
      </c>
      <c r="C1342" s="5" t="s">
        <v>2667</v>
      </c>
      <c r="D1342" s="7" t="s">
        <v>2668</v>
      </c>
      <c r="E1342" s="8" t="s">
        <v>8</v>
      </c>
    </row>
    <row r="1343" spans="1:5" ht="13.5" customHeight="1" thickBot="1" x14ac:dyDescent="0.5">
      <c r="A1343" s="5">
        <f t="shared" si="20"/>
        <v>1339</v>
      </c>
      <c r="B1343" s="6">
        <v>923271633</v>
      </c>
      <c r="C1343" s="5" t="s">
        <v>2669</v>
      </c>
      <c r="D1343" s="7" t="s">
        <v>2670</v>
      </c>
      <c r="E1343" s="8" t="s">
        <v>8</v>
      </c>
    </row>
    <row r="1344" spans="1:5" ht="13.5" customHeight="1" thickBot="1" x14ac:dyDescent="0.5">
      <c r="A1344" s="5">
        <f t="shared" si="20"/>
        <v>1340</v>
      </c>
      <c r="B1344" s="6">
        <v>923271634</v>
      </c>
      <c r="C1344" s="5" t="s">
        <v>2671</v>
      </c>
      <c r="D1344" s="7" t="s">
        <v>2672</v>
      </c>
      <c r="E1344" s="8" t="s">
        <v>8</v>
      </c>
    </row>
    <row r="1345" spans="1:5" ht="13.5" customHeight="1" thickBot="1" x14ac:dyDescent="0.5">
      <c r="A1345" s="5">
        <f t="shared" si="20"/>
        <v>1341</v>
      </c>
      <c r="B1345" s="6">
        <v>923271636</v>
      </c>
      <c r="C1345" s="5" t="s">
        <v>2673</v>
      </c>
      <c r="D1345" s="7" t="s">
        <v>2674</v>
      </c>
      <c r="E1345" s="8" t="s">
        <v>8</v>
      </c>
    </row>
    <row r="1346" spans="1:5" ht="13.5" customHeight="1" thickBot="1" x14ac:dyDescent="0.5">
      <c r="A1346" s="5">
        <f t="shared" si="20"/>
        <v>1342</v>
      </c>
      <c r="B1346" s="6">
        <v>923271637</v>
      </c>
      <c r="C1346" s="5" t="s">
        <v>2675</v>
      </c>
      <c r="D1346" s="7" t="s">
        <v>2676</v>
      </c>
      <c r="E1346" s="8" t="s">
        <v>8</v>
      </c>
    </row>
    <row r="1347" spans="1:5" ht="13.5" customHeight="1" thickBot="1" x14ac:dyDescent="0.5">
      <c r="A1347" s="5">
        <f t="shared" si="20"/>
        <v>1343</v>
      </c>
      <c r="B1347" s="6">
        <v>923271639</v>
      </c>
      <c r="C1347" s="5" t="s">
        <v>2677</v>
      </c>
      <c r="D1347" s="7" t="s">
        <v>2678</v>
      </c>
      <c r="E1347" s="8" t="s">
        <v>8</v>
      </c>
    </row>
    <row r="1348" spans="1:5" ht="13.5" customHeight="1" thickBot="1" x14ac:dyDescent="0.5">
      <c r="A1348" s="5">
        <f t="shared" si="20"/>
        <v>1344</v>
      </c>
      <c r="B1348" s="6">
        <v>923271640</v>
      </c>
      <c r="C1348" s="5" t="s">
        <v>2679</v>
      </c>
      <c r="D1348" s="7" t="s">
        <v>2680</v>
      </c>
      <c r="E1348" s="8" t="s">
        <v>8</v>
      </c>
    </row>
    <row r="1349" spans="1:5" ht="13.5" customHeight="1" thickBot="1" x14ac:dyDescent="0.5">
      <c r="A1349" s="5">
        <f t="shared" si="20"/>
        <v>1345</v>
      </c>
      <c r="B1349" s="6">
        <v>923271641</v>
      </c>
      <c r="C1349" s="5" t="s">
        <v>2681</v>
      </c>
      <c r="D1349" s="7" t="s">
        <v>2682</v>
      </c>
      <c r="E1349" s="8" t="s">
        <v>8</v>
      </c>
    </row>
    <row r="1350" spans="1:5" ht="13.5" customHeight="1" thickBot="1" x14ac:dyDescent="0.5">
      <c r="A1350" s="5">
        <f t="shared" si="20"/>
        <v>1346</v>
      </c>
      <c r="B1350" s="6">
        <v>923271642</v>
      </c>
      <c r="C1350" s="5" t="s">
        <v>2683</v>
      </c>
      <c r="D1350" s="7" t="s">
        <v>2684</v>
      </c>
      <c r="E1350" s="8" t="s">
        <v>8</v>
      </c>
    </row>
    <row r="1351" spans="1:5" ht="13.5" customHeight="1" thickBot="1" x14ac:dyDescent="0.5">
      <c r="A1351" s="5">
        <f t="shared" ref="A1351:A1414" si="21">A1350+1</f>
        <v>1347</v>
      </c>
      <c r="B1351" s="6">
        <v>923271643</v>
      </c>
      <c r="C1351" s="5" t="s">
        <v>2685</v>
      </c>
      <c r="D1351" s="7" t="s">
        <v>2686</v>
      </c>
      <c r="E1351" s="8" t="s">
        <v>8</v>
      </c>
    </row>
    <row r="1352" spans="1:5" ht="13.5" customHeight="1" thickBot="1" x14ac:dyDescent="0.5">
      <c r="A1352" s="5">
        <f t="shared" si="21"/>
        <v>1348</v>
      </c>
      <c r="B1352" s="6">
        <v>923271644</v>
      </c>
      <c r="C1352" s="5" t="s">
        <v>2687</v>
      </c>
      <c r="D1352" s="7" t="s">
        <v>2688</v>
      </c>
      <c r="E1352" s="8" t="s">
        <v>8</v>
      </c>
    </row>
    <row r="1353" spans="1:5" ht="13.5" customHeight="1" thickBot="1" x14ac:dyDescent="0.5">
      <c r="A1353" s="5">
        <f t="shared" si="21"/>
        <v>1349</v>
      </c>
      <c r="B1353" s="6">
        <v>923271645</v>
      </c>
      <c r="C1353" s="5" t="s">
        <v>2689</v>
      </c>
      <c r="D1353" s="7" t="s">
        <v>2690</v>
      </c>
      <c r="E1353" s="8" t="s">
        <v>8</v>
      </c>
    </row>
    <row r="1354" spans="1:5" ht="13.5" customHeight="1" thickBot="1" x14ac:dyDescent="0.5">
      <c r="A1354" s="5">
        <f t="shared" si="21"/>
        <v>1350</v>
      </c>
      <c r="B1354" s="6">
        <v>923271646</v>
      </c>
      <c r="C1354" s="5" t="s">
        <v>2691</v>
      </c>
      <c r="D1354" s="7" t="s">
        <v>2692</v>
      </c>
      <c r="E1354" s="8" t="s">
        <v>8</v>
      </c>
    </row>
    <row r="1355" spans="1:5" ht="13.5" customHeight="1" thickBot="1" x14ac:dyDescent="0.5">
      <c r="A1355" s="5">
        <f t="shared" si="21"/>
        <v>1351</v>
      </c>
      <c r="B1355" s="6">
        <v>923271650</v>
      </c>
      <c r="C1355" s="5" t="s">
        <v>2693</v>
      </c>
      <c r="D1355" s="7" t="s">
        <v>2694</v>
      </c>
      <c r="E1355" s="8" t="s">
        <v>8</v>
      </c>
    </row>
    <row r="1356" spans="1:5" ht="13.5" customHeight="1" thickBot="1" x14ac:dyDescent="0.5">
      <c r="A1356" s="5">
        <f t="shared" si="21"/>
        <v>1352</v>
      </c>
      <c r="B1356" s="6">
        <v>923271651</v>
      </c>
      <c r="C1356" s="5" t="s">
        <v>2695</v>
      </c>
      <c r="D1356" s="7" t="s">
        <v>2696</v>
      </c>
      <c r="E1356" s="8" t="s">
        <v>8</v>
      </c>
    </row>
    <row r="1357" spans="1:5" ht="13.5" customHeight="1" thickBot="1" x14ac:dyDescent="0.5">
      <c r="A1357" s="5">
        <f t="shared" si="21"/>
        <v>1353</v>
      </c>
      <c r="B1357" s="6">
        <v>923271654</v>
      </c>
      <c r="C1357" s="5" t="s">
        <v>2697</v>
      </c>
      <c r="D1357" s="7" t="s">
        <v>2698</v>
      </c>
      <c r="E1357" s="8" t="s">
        <v>8</v>
      </c>
    </row>
    <row r="1358" spans="1:5" ht="13.5" customHeight="1" thickBot="1" x14ac:dyDescent="0.5">
      <c r="A1358" s="5">
        <f t="shared" si="21"/>
        <v>1354</v>
      </c>
      <c r="B1358" s="6">
        <v>923271655</v>
      </c>
      <c r="C1358" s="5" t="s">
        <v>2699</v>
      </c>
      <c r="D1358" s="7" t="s">
        <v>2700</v>
      </c>
      <c r="E1358" s="8" t="s">
        <v>8</v>
      </c>
    </row>
    <row r="1359" spans="1:5" ht="13.5" customHeight="1" thickBot="1" x14ac:dyDescent="0.5">
      <c r="A1359" s="5">
        <f t="shared" si="21"/>
        <v>1355</v>
      </c>
      <c r="B1359" s="6">
        <v>923271656</v>
      </c>
      <c r="C1359" s="5" t="s">
        <v>2701</v>
      </c>
      <c r="D1359" s="7" t="s">
        <v>2702</v>
      </c>
      <c r="E1359" s="8" t="s">
        <v>8</v>
      </c>
    </row>
    <row r="1360" spans="1:5" ht="13.5" customHeight="1" thickBot="1" x14ac:dyDescent="0.5">
      <c r="A1360" s="5">
        <f t="shared" si="21"/>
        <v>1356</v>
      </c>
      <c r="B1360" s="6">
        <v>923271657</v>
      </c>
      <c r="C1360" s="5" t="s">
        <v>2703</v>
      </c>
      <c r="D1360" s="7" t="s">
        <v>2704</v>
      </c>
      <c r="E1360" s="8" t="s">
        <v>8</v>
      </c>
    </row>
    <row r="1361" spans="1:5" ht="13.5" customHeight="1" thickBot="1" x14ac:dyDescent="0.5">
      <c r="A1361" s="5">
        <f t="shared" si="21"/>
        <v>1357</v>
      </c>
      <c r="B1361" s="6">
        <v>923271658</v>
      </c>
      <c r="C1361" s="5" t="s">
        <v>2705</v>
      </c>
      <c r="D1361" s="7" t="s">
        <v>2706</v>
      </c>
      <c r="E1361" s="8" t="s">
        <v>8</v>
      </c>
    </row>
    <row r="1362" spans="1:5" ht="13.5" customHeight="1" thickBot="1" x14ac:dyDescent="0.5">
      <c r="A1362" s="5">
        <f t="shared" si="21"/>
        <v>1358</v>
      </c>
      <c r="B1362" s="6">
        <v>923271659</v>
      </c>
      <c r="C1362" s="5" t="s">
        <v>2707</v>
      </c>
      <c r="D1362" s="7" t="s">
        <v>2708</v>
      </c>
      <c r="E1362" s="8" t="s">
        <v>8</v>
      </c>
    </row>
    <row r="1363" spans="1:5" ht="13.5" customHeight="1" thickBot="1" x14ac:dyDescent="0.5">
      <c r="A1363" s="5">
        <f t="shared" si="21"/>
        <v>1359</v>
      </c>
      <c r="B1363" s="6">
        <v>923271662</v>
      </c>
      <c r="C1363" s="5" t="s">
        <v>2709</v>
      </c>
      <c r="D1363" s="7" t="s">
        <v>2710</v>
      </c>
      <c r="E1363" s="8" t="s">
        <v>8</v>
      </c>
    </row>
    <row r="1364" spans="1:5" ht="13.5" customHeight="1" thickBot="1" x14ac:dyDescent="0.5">
      <c r="A1364" s="5">
        <f t="shared" si="21"/>
        <v>1360</v>
      </c>
      <c r="B1364" s="6">
        <v>923271663</v>
      </c>
      <c r="C1364" s="5" t="s">
        <v>2711</v>
      </c>
      <c r="D1364" s="7" t="s">
        <v>3783</v>
      </c>
      <c r="E1364" s="8" t="s">
        <v>8</v>
      </c>
    </row>
    <row r="1365" spans="1:5" ht="13.5" customHeight="1" thickBot="1" x14ac:dyDescent="0.5">
      <c r="A1365" s="5">
        <f t="shared" si="21"/>
        <v>1361</v>
      </c>
      <c r="B1365" s="6">
        <v>923271664</v>
      </c>
      <c r="C1365" s="5" t="s">
        <v>2712</v>
      </c>
      <c r="D1365" s="7" t="s">
        <v>2713</v>
      </c>
      <c r="E1365" s="8" t="s">
        <v>8</v>
      </c>
    </row>
    <row r="1366" spans="1:5" ht="13.5" customHeight="1" thickBot="1" x14ac:dyDescent="0.5">
      <c r="A1366" s="5">
        <f t="shared" si="21"/>
        <v>1362</v>
      </c>
      <c r="B1366" s="6">
        <v>923271665</v>
      </c>
      <c r="C1366" s="5" t="s">
        <v>2714</v>
      </c>
      <c r="D1366" s="7" t="s">
        <v>2715</v>
      </c>
      <c r="E1366" s="8" t="s">
        <v>8</v>
      </c>
    </row>
    <row r="1367" spans="1:5" ht="13.5" customHeight="1" thickBot="1" x14ac:dyDescent="0.5">
      <c r="A1367" s="5">
        <f t="shared" si="21"/>
        <v>1363</v>
      </c>
      <c r="B1367" s="6">
        <v>923271671</v>
      </c>
      <c r="C1367" s="5" t="s">
        <v>2716</v>
      </c>
      <c r="D1367" s="7" t="s">
        <v>2717</v>
      </c>
      <c r="E1367" s="8" t="s">
        <v>8</v>
      </c>
    </row>
    <row r="1368" spans="1:5" ht="13.5" customHeight="1" thickBot="1" x14ac:dyDescent="0.5">
      <c r="A1368" s="5">
        <f t="shared" si="21"/>
        <v>1364</v>
      </c>
      <c r="B1368" s="6">
        <v>923271672</v>
      </c>
      <c r="C1368" s="5" t="s">
        <v>2718</v>
      </c>
      <c r="D1368" s="7" t="s">
        <v>2719</v>
      </c>
      <c r="E1368" s="8" t="s">
        <v>8</v>
      </c>
    </row>
    <row r="1369" spans="1:5" ht="13.5" customHeight="1" thickBot="1" x14ac:dyDescent="0.5">
      <c r="A1369" s="5">
        <f t="shared" si="21"/>
        <v>1365</v>
      </c>
      <c r="B1369" s="6">
        <v>923271673</v>
      </c>
      <c r="C1369" s="5" t="s">
        <v>2720</v>
      </c>
      <c r="D1369" s="7" t="s">
        <v>2721</v>
      </c>
      <c r="E1369" s="8" t="s">
        <v>8</v>
      </c>
    </row>
    <row r="1370" spans="1:5" ht="13.5" customHeight="1" thickBot="1" x14ac:dyDescent="0.5">
      <c r="A1370" s="5">
        <f t="shared" si="21"/>
        <v>1366</v>
      </c>
      <c r="B1370" s="6">
        <v>923271674</v>
      </c>
      <c r="C1370" s="5" t="s">
        <v>2722</v>
      </c>
      <c r="D1370" s="7" t="s">
        <v>2723</v>
      </c>
      <c r="E1370" s="8" t="s">
        <v>8</v>
      </c>
    </row>
    <row r="1371" spans="1:5" ht="13.5" customHeight="1" thickBot="1" x14ac:dyDescent="0.5">
      <c r="A1371" s="5">
        <f t="shared" si="21"/>
        <v>1367</v>
      </c>
      <c r="B1371" s="6">
        <v>923271676</v>
      </c>
      <c r="C1371" s="5" t="s">
        <v>2724</v>
      </c>
      <c r="D1371" s="7" t="s">
        <v>2725</v>
      </c>
      <c r="E1371" s="8" t="s">
        <v>8</v>
      </c>
    </row>
    <row r="1372" spans="1:5" ht="13.5" customHeight="1" thickBot="1" x14ac:dyDescent="0.5">
      <c r="A1372" s="5">
        <f t="shared" si="21"/>
        <v>1368</v>
      </c>
      <c r="B1372" s="6">
        <v>923271854</v>
      </c>
      <c r="C1372" s="5" t="s">
        <v>2726</v>
      </c>
      <c r="D1372" s="7" t="s">
        <v>2727</v>
      </c>
      <c r="E1372" s="8" t="s">
        <v>8</v>
      </c>
    </row>
    <row r="1373" spans="1:5" ht="13.5" customHeight="1" thickBot="1" x14ac:dyDescent="0.5">
      <c r="A1373" s="5">
        <f t="shared" si="21"/>
        <v>1369</v>
      </c>
      <c r="B1373" s="6">
        <v>923271856</v>
      </c>
      <c r="C1373" s="5" t="s">
        <v>2728</v>
      </c>
      <c r="D1373" s="7" t="s">
        <v>2729</v>
      </c>
      <c r="E1373" s="8" t="s">
        <v>8</v>
      </c>
    </row>
    <row r="1374" spans="1:5" ht="13.5" customHeight="1" thickBot="1" x14ac:dyDescent="0.5">
      <c r="A1374" s="5">
        <f t="shared" si="21"/>
        <v>1370</v>
      </c>
      <c r="B1374" s="6">
        <v>923271857</v>
      </c>
      <c r="C1374" s="5" t="s">
        <v>2730</v>
      </c>
      <c r="D1374" s="7" t="s">
        <v>2731</v>
      </c>
      <c r="E1374" s="8" t="s">
        <v>8</v>
      </c>
    </row>
    <row r="1375" spans="1:5" ht="13.5" customHeight="1" thickBot="1" x14ac:dyDescent="0.5">
      <c r="A1375" s="5">
        <f t="shared" si="21"/>
        <v>1371</v>
      </c>
      <c r="B1375" s="6">
        <v>923271858</v>
      </c>
      <c r="C1375" s="5" t="s">
        <v>2732</v>
      </c>
      <c r="D1375" s="7" t="s">
        <v>2733</v>
      </c>
      <c r="E1375" s="8" t="s">
        <v>8</v>
      </c>
    </row>
    <row r="1376" spans="1:5" ht="13.5" customHeight="1" thickBot="1" x14ac:dyDescent="0.5">
      <c r="A1376" s="5">
        <f t="shared" si="21"/>
        <v>1372</v>
      </c>
      <c r="B1376" s="6">
        <v>923271859</v>
      </c>
      <c r="C1376" s="5" t="s">
        <v>2734</v>
      </c>
      <c r="D1376" s="7" t="s">
        <v>2735</v>
      </c>
      <c r="E1376" s="8" t="s">
        <v>8</v>
      </c>
    </row>
    <row r="1377" spans="1:5" ht="13.5" customHeight="1" thickBot="1" x14ac:dyDescent="0.5">
      <c r="A1377" s="5">
        <f t="shared" si="21"/>
        <v>1373</v>
      </c>
      <c r="B1377" s="6">
        <v>923271927</v>
      </c>
      <c r="C1377" s="5" t="s">
        <v>2736</v>
      </c>
      <c r="D1377" s="7" t="s">
        <v>2737</v>
      </c>
      <c r="E1377" s="8" t="s">
        <v>8</v>
      </c>
    </row>
    <row r="1378" spans="1:5" ht="13.5" customHeight="1" thickBot="1" x14ac:dyDescent="0.5">
      <c r="A1378" s="5">
        <f t="shared" si="21"/>
        <v>1374</v>
      </c>
      <c r="B1378" s="6">
        <v>923271928</v>
      </c>
      <c r="C1378" s="5" t="s">
        <v>2738</v>
      </c>
      <c r="D1378" s="7" t="s">
        <v>2739</v>
      </c>
      <c r="E1378" s="8" t="s">
        <v>8</v>
      </c>
    </row>
    <row r="1379" spans="1:5" ht="13.5" customHeight="1" thickBot="1" x14ac:dyDescent="0.5">
      <c r="A1379" s="5">
        <f t="shared" si="21"/>
        <v>1375</v>
      </c>
      <c r="B1379" s="6">
        <v>923271931</v>
      </c>
      <c r="C1379" s="5" t="s">
        <v>2740</v>
      </c>
      <c r="D1379" s="7" t="s">
        <v>2741</v>
      </c>
      <c r="E1379" s="8" t="s">
        <v>8</v>
      </c>
    </row>
    <row r="1380" spans="1:5" ht="13.5" customHeight="1" thickBot="1" x14ac:dyDescent="0.5">
      <c r="A1380" s="5">
        <f t="shared" si="21"/>
        <v>1376</v>
      </c>
      <c r="B1380" s="6">
        <v>923271970</v>
      </c>
      <c r="C1380" s="5" t="s">
        <v>2742</v>
      </c>
      <c r="D1380" s="7" t="s">
        <v>2743</v>
      </c>
      <c r="E1380" s="8" t="s">
        <v>8</v>
      </c>
    </row>
    <row r="1381" spans="1:5" ht="13.5" customHeight="1" thickBot="1" x14ac:dyDescent="0.5">
      <c r="A1381" s="5">
        <f t="shared" si="21"/>
        <v>1377</v>
      </c>
      <c r="B1381" s="6">
        <v>923271977</v>
      </c>
      <c r="C1381" s="5" t="s">
        <v>2744</v>
      </c>
      <c r="D1381" s="7" t="s">
        <v>2745</v>
      </c>
      <c r="E1381" s="8" t="s">
        <v>8</v>
      </c>
    </row>
    <row r="1382" spans="1:5" ht="13.5" customHeight="1" thickBot="1" x14ac:dyDescent="0.5">
      <c r="A1382" s="5">
        <f t="shared" si="21"/>
        <v>1378</v>
      </c>
      <c r="B1382" s="6">
        <v>923271979</v>
      </c>
      <c r="C1382" s="5" t="s">
        <v>2746</v>
      </c>
      <c r="D1382" s="7" t="s">
        <v>2747</v>
      </c>
      <c r="E1382" s="8" t="s">
        <v>8</v>
      </c>
    </row>
    <row r="1383" spans="1:5" ht="13.5" customHeight="1" thickBot="1" x14ac:dyDescent="0.5">
      <c r="A1383" s="5">
        <f t="shared" si="21"/>
        <v>1379</v>
      </c>
      <c r="B1383" s="6">
        <v>923271997</v>
      </c>
      <c r="C1383" s="5" t="s">
        <v>2748</v>
      </c>
      <c r="D1383" s="7" t="s">
        <v>2749</v>
      </c>
      <c r="E1383" s="8" t="s">
        <v>8</v>
      </c>
    </row>
    <row r="1384" spans="1:5" ht="13.5" customHeight="1" thickBot="1" x14ac:dyDescent="0.5">
      <c r="A1384" s="5">
        <f t="shared" si="21"/>
        <v>1380</v>
      </c>
      <c r="B1384" s="6">
        <v>923271998</v>
      </c>
      <c r="C1384" s="5" t="s">
        <v>2750</v>
      </c>
      <c r="D1384" s="7" t="s">
        <v>2751</v>
      </c>
      <c r="E1384" s="8" t="s">
        <v>8</v>
      </c>
    </row>
    <row r="1385" spans="1:5" ht="13.5" customHeight="1" thickBot="1" x14ac:dyDescent="0.5">
      <c r="A1385" s="5">
        <f t="shared" si="21"/>
        <v>1381</v>
      </c>
      <c r="B1385" s="6">
        <v>923272014</v>
      </c>
      <c r="C1385" s="5" t="s">
        <v>2752</v>
      </c>
      <c r="D1385" s="7" t="s">
        <v>2753</v>
      </c>
      <c r="E1385" s="8" t="s">
        <v>8</v>
      </c>
    </row>
    <row r="1386" spans="1:5" ht="13.5" customHeight="1" thickBot="1" x14ac:dyDescent="0.5">
      <c r="A1386" s="5">
        <f t="shared" si="21"/>
        <v>1382</v>
      </c>
      <c r="B1386" s="6">
        <v>923272016</v>
      </c>
      <c r="C1386" s="5" t="s">
        <v>2754</v>
      </c>
      <c r="D1386" s="7" t="s">
        <v>2755</v>
      </c>
      <c r="E1386" s="8" t="s">
        <v>8</v>
      </c>
    </row>
    <row r="1387" spans="1:5" ht="13.5" customHeight="1" thickBot="1" x14ac:dyDescent="0.5">
      <c r="A1387" s="5">
        <f t="shared" si="21"/>
        <v>1383</v>
      </c>
      <c r="B1387" s="6">
        <v>923272017</v>
      </c>
      <c r="C1387" s="5" t="s">
        <v>2756</v>
      </c>
      <c r="D1387" s="7" t="s">
        <v>2757</v>
      </c>
      <c r="E1387" s="8" t="s">
        <v>8</v>
      </c>
    </row>
    <row r="1388" spans="1:5" ht="13.5" customHeight="1" thickBot="1" x14ac:dyDescent="0.5">
      <c r="A1388" s="5">
        <f t="shared" si="21"/>
        <v>1384</v>
      </c>
      <c r="B1388" s="6">
        <v>923272021</v>
      </c>
      <c r="C1388" s="5" t="s">
        <v>2758</v>
      </c>
      <c r="D1388" s="7" t="s">
        <v>2759</v>
      </c>
      <c r="E1388" s="8" t="s">
        <v>8</v>
      </c>
    </row>
    <row r="1389" spans="1:5" ht="13.5" customHeight="1" thickBot="1" x14ac:dyDescent="0.5">
      <c r="A1389" s="5">
        <f t="shared" si="21"/>
        <v>1385</v>
      </c>
      <c r="B1389" s="6">
        <v>923272024</v>
      </c>
      <c r="C1389" s="5" t="s">
        <v>2760</v>
      </c>
      <c r="D1389" s="7" t="s">
        <v>2761</v>
      </c>
      <c r="E1389" s="8" t="s">
        <v>8</v>
      </c>
    </row>
    <row r="1390" spans="1:5" ht="13.5" customHeight="1" thickBot="1" x14ac:dyDescent="0.5">
      <c r="A1390" s="5">
        <f t="shared" si="21"/>
        <v>1386</v>
      </c>
      <c r="B1390" s="6">
        <v>923272027</v>
      </c>
      <c r="C1390" s="5" t="s">
        <v>2762</v>
      </c>
      <c r="D1390" s="7" t="s">
        <v>2763</v>
      </c>
      <c r="E1390" s="8" t="s">
        <v>8</v>
      </c>
    </row>
    <row r="1391" spans="1:5" ht="13.5" customHeight="1" thickBot="1" x14ac:dyDescent="0.5">
      <c r="A1391" s="5">
        <f t="shared" si="21"/>
        <v>1387</v>
      </c>
      <c r="B1391" s="6">
        <v>923272028</v>
      </c>
      <c r="C1391" s="5" t="s">
        <v>2764</v>
      </c>
      <c r="D1391" s="7" t="s">
        <v>2765</v>
      </c>
      <c r="E1391" s="8" t="s">
        <v>8</v>
      </c>
    </row>
    <row r="1392" spans="1:5" ht="13.5" customHeight="1" thickBot="1" x14ac:dyDescent="0.5">
      <c r="A1392" s="5">
        <f t="shared" si="21"/>
        <v>1388</v>
      </c>
      <c r="B1392" s="6">
        <v>923272029</v>
      </c>
      <c r="C1392" s="5" t="s">
        <v>2766</v>
      </c>
      <c r="D1392" s="7" t="s">
        <v>2767</v>
      </c>
      <c r="E1392" s="8" t="s">
        <v>8</v>
      </c>
    </row>
    <row r="1393" spans="1:5" ht="13.5" customHeight="1" thickBot="1" x14ac:dyDescent="0.5">
      <c r="A1393" s="5">
        <f t="shared" si="21"/>
        <v>1389</v>
      </c>
      <c r="B1393" s="6">
        <v>923272030</v>
      </c>
      <c r="C1393" s="5" t="s">
        <v>2768</v>
      </c>
      <c r="D1393" s="7" t="s">
        <v>2769</v>
      </c>
      <c r="E1393" s="8" t="s">
        <v>8</v>
      </c>
    </row>
    <row r="1394" spans="1:5" ht="13.5" customHeight="1" thickBot="1" x14ac:dyDescent="0.5">
      <c r="A1394" s="5">
        <f t="shared" si="21"/>
        <v>1390</v>
      </c>
      <c r="B1394" s="6">
        <v>923272031</v>
      </c>
      <c r="C1394" s="5" t="s">
        <v>2770</v>
      </c>
      <c r="D1394" s="7" t="s">
        <v>2771</v>
      </c>
      <c r="E1394" s="8" t="s">
        <v>8</v>
      </c>
    </row>
    <row r="1395" spans="1:5" ht="13.5" customHeight="1" thickBot="1" x14ac:dyDescent="0.5">
      <c r="A1395" s="5">
        <f t="shared" si="21"/>
        <v>1391</v>
      </c>
      <c r="B1395" s="6">
        <v>923272032</v>
      </c>
      <c r="C1395" s="5" t="s">
        <v>2772</v>
      </c>
      <c r="D1395" s="7" t="s">
        <v>2773</v>
      </c>
      <c r="E1395" s="8" t="s">
        <v>8</v>
      </c>
    </row>
    <row r="1396" spans="1:5" ht="13.5" customHeight="1" thickBot="1" x14ac:dyDescent="0.5">
      <c r="A1396" s="5">
        <f t="shared" si="21"/>
        <v>1392</v>
      </c>
      <c r="B1396" s="6">
        <v>923272033</v>
      </c>
      <c r="C1396" s="5" t="s">
        <v>2774</v>
      </c>
      <c r="D1396" s="7" t="s">
        <v>2775</v>
      </c>
      <c r="E1396" s="8" t="s">
        <v>8</v>
      </c>
    </row>
    <row r="1397" spans="1:5" ht="13.5" customHeight="1" thickBot="1" x14ac:dyDescent="0.5">
      <c r="A1397" s="5">
        <f t="shared" si="21"/>
        <v>1393</v>
      </c>
      <c r="B1397" s="6">
        <v>923272035</v>
      </c>
      <c r="C1397" s="5" t="s">
        <v>2776</v>
      </c>
      <c r="D1397" s="7" t="s">
        <v>2777</v>
      </c>
      <c r="E1397" s="8" t="s">
        <v>8</v>
      </c>
    </row>
    <row r="1398" spans="1:5" ht="13.5" customHeight="1" thickBot="1" x14ac:dyDescent="0.5">
      <c r="A1398" s="5">
        <f t="shared" si="21"/>
        <v>1394</v>
      </c>
      <c r="B1398" s="6">
        <v>923272036</v>
      </c>
      <c r="C1398" s="5" t="s">
        <v>2778</v>
      </c>
      <c r="D1398" s="7" t="s">
        <v>2779</v>
      </c>
      <c r="E1398" s="8" t="s">
        <v>8</v>
      </c>
    </row>
    <row r="1399" spans="1:5" ht="13.5" customHeight="1" thickBot="1" x14ac:dyDescent="0.5">
      <c r="A1399" s="5">
        <f t="shared" si="21"/>
        <v>1395</v>
      </c>
      <c r="B1399" s="6">
        <v>923272037</v>
      </c>
      <c r="C1399" s="5" t="s">
        <v>2780</v>
      </c>
      <c r="D1399" s="7" t="s">
        <v>2781</v>
      </c>
      <c r="E1399" s="8" t="s">
        <v>8</v>
      </c>
    </row>
    <row r="1400" spans="1:5" ht="13.5" customHeight="1" thickBot="1" x14ac:dyDescent="0.5">
      <c r="A1400" s="5">
        <f t="shared" si="21"/>
        <v>1396</v>
      </c>
      <c r="B1400" s="6">
        <v>923272064</v>
      </c>
      <c r="C1400" s="5" t="s">
        <v>2782</v>
      </c>
      <c r="D1400" s="7" t="s">
        <v>2783</v>
      </c>
      <c r="E1400" s="8" t="s">
        <v>8</v>
      </c>
    </row>
    <row r="1401" spans="1:5" ht="13.5" customHeight="1" thickBot="1" x14ac:dyDescent="0.5">
      <c r="A1401" s="5">
        <f t="shared" si="21"/>
        <v>1397</v>
      </c>
      <c r="B1401" s="6">
        <v>923272065</v>
      </c>
      <c r="C1401" s="5" t="s">
        <v>2784</v>
      </c>
      <c r="D1401" s="7" t="s">
        <v>2785</v>
      </c>
      <c r="E1401" s="8" t="s">
        <v>8</v>
      </c>
    </row>
    <row r="1402" spans="1:5" ht="13.5" customHeight="1" thickBot="1" x14ac:dyDescent="0.5">
      <c r="A1402" s="5">
        <f t="shared" si="21"/>
        <v>1398</v>
      </c>
      <c r="B1402" s="6">
        <v>923272067</v>
      </c>
      <c r="C1402" s="5" t="s">
        <v>2786</v>
      </c>
      <c r="D1402" s="7" t="s">
        <v>2787</v>
      </c>
      <c r="E1402" s="8" t="s">
        <v>8</v>
      </c>
    </row>
    <row r="1403" spans="1:5" ht="13.5" customHeight="1" thickBot="1" x14ac:dyDescent="0.5">
      <c r="A1403" s="5">
        <f t="shared" si="21"/>
        <v>1399</v>
      </c>
      <c r="B1403" s="6">
        <v>923272070</v>
      </c>
      <c r="C1403" s="5" t="s">
        <v>2788</v>
      </c>
      <c r="D1403" s="7" t="s">
        <v>2789</v>
      </c>
      <c r="E1403" s="8" t="s">
        <v>8</v>
      </c>
    </row>
    <row r="1404" spans="1:5" ht="13.5" customHeight="1" thickBot="1" x14ac:dyDescent="0.5">
      <c r="A1404" s="5">
        <f t="shared" si="21"/>
        <v>1400</v>
      </c>
      <c r="B1404" s="6">
        <v>923272071</v>
      </c>
      <c r="C1404" s="5" t="s">
        <v>2790</v>
      </c>
      <c r="D1404" s="7" t="s">
        <v>2791</v>
      </c>
      <c r="E1404" s="8" t="s">
        <v>8</v>
      </c>
    </row>
    <row r="1405" spans="1:5" ht="13.5" customHeight="1" thickBot="1" x14ac:dyDescent="0.5">
      <c r="A1405" s="5">
        <f t="shared" si="21"/>
        <v>1401</v>
      </c>
      <c r="B1405" s="6">
        <v>923272079</v>
      </c>
      <c r="C1405" s="5" t="s">
        <v>2792</v>
      </c>
      <c r="D1405" s="7" t="s">
        <v>2793</v>
      </c>
      <c r="E1405" s="8" t="s">
        <v>8</v>
      </c>
    </row>
    <row r="1406" spans="1:5" ht="13.5" customHeight="1" thickBot="1" x14ac:dyDescent="0.5">
      <c r="A1406" s="5">
        <f t="shared" si="21"/>
        <v>1402</v>
      </c>
      <c r="B1406" s="6">
        <v>923272081</v>
      </c>
      <c r="C1406" s="5" t="s">
        <v>2794</v>
      </c>
      <c r="D1406" s="7" t="s">
        <v>2795</v>
      </c>
      <c r="E1406" s="8" t="s">
        <v>8</v>
      </c>
    </row>
    <row r="1407" spans="1:5" ht="13.5" customHeight="1" thickBot="1" x14ac:dyDescent="0.5">
      <c r="A1407" s="5">
        <f t="shared" si="21"/>
        <v>1403</v>
      </c>
      <c r="B1407" s="6">
        <v>923272082</v>
      </c>
      <c r="C1407" s="5" t="s">
        <v>2796</v>
      </c>
      <c r="D1407" s="7" t="s">
        <v>2797</v>
      </c>
      <c r="E1407" s="8" t="s">
        <v>8</v>
      </c>
    </row>
    <row r="1408" spans="1:5" ht="13.5" customHeight="1" thickBot="1" x14ac:dyDescent="0.5">
      <c r="A1408" s="5">
        <f t="shared" si="21"/>
        <v>1404</v>
      </c>
      <c r="B1408" s="6">
        <v>923272083</v>
      </c>
      <c r="C1408" s="5" t="s">
        <v>2798</v>
      </c>
      <c r="D1408" s="7" t="s">
        <v>2799</v>
      </c>
      <c r="E1408" s="8" t="s">
        <v>8</v>
      </c>
    </row>
    <row r="1409" spans="1:5" ht="13.5" customHeight="1" thickBot="1" x14ac:dyDescent="0.5">
      <c r="A1409" s="5">
        <f t="shared" si="21"/>
        <v>1405</v>
      </c>
      <c r="B1409" s="6">
        <v>923272084</v>
      </c>
      <c r="C1409" s="5" t="s">
        <v>2800</v>
      </c>
      <c r="D1409" s="7" t="s">
        <v>2801</v>
      </c>
      <c r="E1409" s="8" t="s">
        <v>8</v>
      </c>
    </row>
    <row r="1410" spans="1:5" ht="13.5" customHeight="1" thickBot="1" x14ac:dyDescent="0.5">
      <c r="A1410" s="5">
        <f t="shared" si="21"/>
        <v>1406</v>
      </c>
      <c r="B1410" s="6">
        <v>923272088</v>
      </c>
      <c r="C1410" s="5" t="s">
        <v>2802</v>
      </c>
      <c r="D1410" s="7" t="s">
        <v>2803</v>
      </c>
      <c r="E1410" s="8" t="s">
        <v>8</v>
      </c>
    </row>
    <row r="1411" spans="1:5" ht="13.5" customHeight="1" thickBot="1" x14ac:dyDescent="0.5">
      <c r="A1411" s="5">
        <f t="shared" si="21"/>
        <v>1407</v>
      </c>
      <c r="B1411" s="6">
        <v>923272089</v>
      </c>
      <c r="C1411" s="5" t="s">
        <v>2804</v>
      </c>
      <c r="D1411" s="7" t="s">
        <v>2805</v>
      </c>
      <c r="E1411" s="8" t="s">
        <v>8</v>
      </c>
    </row>
    <row r="1412" spans="1:5" ht="13.5" customHeight="1" thickBot="1" x14ac:dyDescent="0.5">
      <c r="A1412" s="5">
        <f t="shared" si="21"/>
        <v>1408</v>
      </c>
      <c r="B1412" s="6">
        <v>923272092</v>
      </c>
      <c r="C1412" s="5" t="s">
        <v>2806</v>
      </c>
      <c r="D1412" s="7" t="s">
        <v>2807</v>
      </c>
      <c r="E1412" s="8" t="s">
        <v>8</v>
      </c>
    </row>
    <row r="1413" spans="1:5" ht="13.5" customHeight="1" thickBot="1" x14ac:dyDescent="0.5">
      <c r="A1413" s="5">
        <f t="shared" si="21"/>
        <v>1409</v>
      </c>
      <c r="B1413" s="6">
        <v>923272093</v>
      </c>
      <c r="C1413" s="5" t="s">
        <v>2808</v>
      </c>
      <c r="D1413" s="7" t="s">
        <v>2809</v>
      </c>
      <c r="E1413" s="8" t="s">
        <v>8</v>
      </c>
    </row>
    <row r="1414" spans="1:5" ht="13.5" customHeight="1" thickBot="1" x14ac:dyDescent="0.5">
      <c r="A1414" s="5">
        <f t="shared" si="21"/>
        <v>1410</v>
      </c>
      <c r="B1414" s="6">
        <v>923272104</v>
      </c>
      <c r="C1414" s="5" t="s">
        <v>2810</v>
      </c>
      <c r="D1414" s="7" t="s">
        <v>2811</v>
      </c>
      <c r="E1414" s="8" t="s">
        <v>8</v>
      </c>
    </row>
    <row r="1415" spans="1:5" ht="13.5" customHeight="1" thickBot="1" x14ac:dyDescent="0.5">
      <c r="A1415" s="5">
        <f t="shared" ref="A1415:A1478" si="22">A1414+1</f>
        <v>1411</v>
      </c>
      <c r="B1415" s="6">
        <v>923272106</v>
      </c>
      <c r="C1415" s="5" t="s">
        <v>2812</v>
      </c>
      <c r="D1415" s="7" t="s">
        <v>2813</v>
      </c>
      <c r="E1415" s="8" t="s">
        <v>8</v>
      </c>
    </row>
    <row r="1416" spans="1:5" ht="13.5" customHeight="1" thickBot="1" x14ac:dyDescent="0.5">
      <c r="A1416" s="5">
        <f t="shared" si="22"/>
        <v>1412</v>
      </c>
      <c r="B1416" s="6">
        <v>923272107</v>
      </c>
      <c r="C1416" s="5" t="s">
        <v>2814</v>
      </c>
      <c r="D1416" s="7" t="s">
        <v>2815</v>
      </c>
      <c r="E1416" s="8" t="s">
        <v>8</v>
      </c>
    </row>
    <row r="1417" spans="1:5" ht="13.5" customHeight="1" thickBot="1" x14ac:dyDescent="0.5">
      <c r="A1417" s="5">
        <f t="shared" si="22"/>
        <v>1413</v>
      </c>
      <c r="B1417" s="6">
        <v>923272108</v>
      </c>
      <c r="C1417" s="5" t="s">
        <v>2816</v>
      </c>
      <c r="D1417" s="7" t="s">
        <v>2817</v>
      </c>
      <c r="E1417" s="8" t="s">
        <v>8</v>
      </c>
    </row>
    <row r="1418" spans="1:5" ht="13.5" customHeight="1" thickBot="1" x14ac:dyDescent="0.5">
      <c r="A1418" s="5">
        <f t="shared" si="22"/>
        <v>1414</v>
      </c>
      <c r="B1418" s="6">
        <v>923272109</v>
      </c>
      <c r="C1418" s="5" t="s">
        <v>2818</v>
      </c>
      <c r="D1418" s="7" t="s">
        <v>2819</v>
      </c>
      <c r="E1418" s="8" t="s">
        <v>8</v>
      </c>
    </row>
    <row r="1419" spans="1:5" ht="13.5" customHeight="1" thickBot="1" x14ac:dyDescent="0.5">
      <c r="A1419" s="5">
        <f t="shared" si="22"/>
        <v>1415</v>
      </c>
      <c r="B1419" s="6">
        <v>923272115</v>
      </c>
      <c r="C1419" s="5" t="s">
        <v>2820</v>
      </c>
      <c r="D1419" s="7" t="s">
        <v>2821</v>
      </c>
      <c r="E1419" s="8" t="s">
        <v>8</v>
      </c>
    </row>
    <row r="1420" spans="1:5" ht="13.5" customHeight="1" thickBot="1" x14ac:dyDescent="0.5">
      <c r="A1420" s="5">
        <f t="shared" si="22"/>
        <v>1416</v>
      </c>
      <c r="B1420" s="6">
        <v>923272118</v>
      </c>
      <c r="C1420" s="5" t="s">
        <v>2822</v>
      </c>
      <c r="D1420" s="7" t="s">
        <v>2823</v>
      </c>
      <c r="E1420" s="8" t="s">
        <v>8</v>
      </c>
    </row>
    <row r="1421" spans="1:5" ht="13.5" customHeight="1" thickBot="1" x14ac:dyDescent="0.5">
      <c r="A1421" s="5">
        <f t="shared" si="22"/>
        <v>1417</v>
      </c>
      <c r="B1421" s="6">
        <v>923272119</v>
      </c>
      <c r="C1421" s="5" t="s">
        <v>2824</v>
      </c>
      <c r="D1421" s="7" t="s">
        <v>2825</v>
      </c>
      <c r="E1421" s="8" t="s">
        <v>8</v>
      </c>
    </row>
    <row r="1422" spans="1:5" ht="13.5" customHeight="1" thickBot="1" x14ac:dyDescent="0.5">
      <c r="A1422" s="5">
        <f t="shared" si="22"/>
        <v>1418</v>
      </c>
      <c r="B1422" s="6">
        <v>923272120</v>
      </c>
      <c r="C1422" s="5" t="s">
        <v>2826</v>
      </c>
      <c r="D1422" s="7" t="s">
        <v>2827</v>
      </c>
      <c r="E1422" s="8" t="s">
        <v>8</v>
      </c>
    </row>
    <row r="1423" spans="1:5" ht="13.5" customHeight="1" thickBot="1" x14ac:dyDescent="0.5">
      <c r="A1423" s="5">
        <f t="shared" si="22"/>
        <v>1419</v>
      </c>
      <c r="B1423" s="6">
        <v>923272122</v>
      </c>
      <c r="C1423" s="5" t="s">
        <v>2828</v>
      </c>
      <c r="D1423" s="7" t="s">
        <v>2829</v>
      </c>
      <c r="E1423" s="8" t="s">
        <v>8</v>
      </c>
    </row>
    <row r="1424" spans="1:5" ht="13.5" customHeight="1" thickBot="1" x14ac:dyDescent="0.5">
      <c r="A1424" s="5">
        <f t="shared" si="22"/>
        <v>1420</v>
      </c>
      <c r="B1424" s="6">
        <v>923272125</v>
      </c>
      <c r="C1424" s="5" t="s">
        <v>2830</v>
      </c>
      <c r="D1424" s="7" t="s">
        <v>2831</v>
      </c>
      <c r="E1424" s="8" t="s">
        <v>8</v>
      </c>
    </row>
    <row r="1425" spans="1:5" ht="13.5" customHeight="1" thickBot="1" x14ac:dyDescent="0.5">
      <c r="A1425" s="5">
        <f t="shared" si="22"/>
        <v>1421</v>
      </c>
      <c r="B1425" s="6">
        <v>923272126</v>
      </c>
      <c r="C1425" s="5" t="s">
        <v>2832</v>
      </c>
      <c r="D1425" s="7" t="s">
        <v>2833</v>
      </c>
      <c r="E1425" s="8" t="s">
        <v>8</v>
      </c>
    </row>
    <row r="1426" spans="1:5" ht="13.5" customHeight="1" thickBot="1" x14ac:dyDescent="0.5">
      <c r="A1426" s="5">
        <f t="shared" si="22"/>
        <v>1422</v>
      </c>
      <c r="B1426" s="6">
        <v>923272127</v>
      </c>
      <c r="C1426" s="5" t="s">
        <v>2834</v>
      </c>
      <c r="D1426" s="7" t="s">
        <v>2835</v>
      </c>
      <c r="E1426" s="8" t="s">
        <v>8</v>
      </c>
    </row>
    <row r="1427" spans="1:5" ht="13.5" customHeight="1" thickBot="1" x14ac:dyDescent="0.5">
      <c r="A1427" s="5">
        <f t="shared" si="22"/>
        <v>1423</v>
      </c>
      <c r="B1427" s="6">
        <v>923272131</v>
      </c>
      <c r="C1427" s="5" t="s">
        <v>2836</v>
      </c>
      <c r="D1427" s="7" t="s">
        <v>2837</v>
      </c>
      <c r="E1427" s="8" t="s">
        <v>8</v>
      </c>
    </row>
    <row r="1428" spans="1:5" ht="13.5" customHeight="1" thickBot="1" x14ac:dyDescent="0.5">
      <c r="A1428" s="5">
        <f t="shared" si="22"/>
        <v>1424</v>
      </c>
      <c r="B1428" s="6">
        <v>923272132</v>
      </c>
      <c r="C1428" s="5" t="s">
        <v>2838</v>
      </c>
      <c r="D1428" s="7" t="s">
        <v>2839</v>
      </c>
      <c r="E1428" s="8" t="s">
        <v>8</v>
      </c>
    </row>
    <row r="1429" spans="1:5" ht="13.5" customHeight="1" thickBot="1" x14ac:dyDescent="0.5">
      <c r="A1429" s="5">
        <f t="shared" si="22"/>
        <v>1425</v>
      </c>
      <c r="B1429" s="6">
        <v>923272133</v>
      </c>
      <c r="C1429" s="5" t="s">
        <v>2840</v>
      </c>
      <c r="D1429" s="7" t="s">
        <v>2841</v>
      </c>
      <c r="E1429" s="8" t="s">
        <v>8</v>
      </c>
    </row>
    <row r="1430" spans="1:5" ht="13.5" customHeight="1" thickBot="1" x14ac:dyDescent="0.5">
      <c r="A1430" s="5">
        <f t="shared" si="22"/>
        <v>1426</v>
      </c>
      <c r="B1430" s="6">
        <v>923272134</v>
      </c>
      <c r="C1430" s="5" t="s">
        <v>2842</v>
      </c>
      <c r="D1430" s="7" t="s">
        <v>2843</v>
      </c>
      <c r="E1430" s="8" t="s">
        <v>8</v>
      </c>
    </row>
    <row r="1431" spans="1:5" ht="13.5" customHeight="1" thickBot="1" x14ac:dyDescent="0.5">
      <c r="A1431" s="5">
        <f t="shared" si="22"/>
        <v>1427</v>
      </c>
      <c r="B1431" s="6">
        <v>923272137</v>
      </c>
      <c r="C1431" s="5" t="s">
        <v>2844</v>
      </c>
      <c r="D1431" s="7" t="s">
        <v>3754</v>
      </c>
      <c r="E1431" s="8" t="s">
        <v>8</v>
      </c>
    </row>
    <row r="1432" spans="1:5" ht="13.5" customHeight="1" thickBot="1" x14ac:dyDescent="0.5">
      <c r="A1432" s="5">
        <f t="shared" si="22"/>
        <v>1428</v>
      </c>
      <c r="B1432" s="6">
        <v>923272139</v>
      </c>
      <c r="C1432" s="5" t="s">
        <v>2845</v>
      </c>
      <c r="D1432" s="7" t="s">
        <v>2846</v>
      </c>
      <c r="E1432" s="8" t="s">
        <v>8</v>
      </c>
    </row>
    <row r="1433" spans="1:5" ht="13.5" customHeight="1" thickBot="1" x14ac:dyDescent="0.5">
      <c r="A1433" s="5">
        <f t="shared" si="22"/>
        <v>1429</v>
      </c>
      <c r="B1433" s="6">
        <v>923272140</v>
      </c>
      <c r="C1433" s="5" t="s">
        <v>2847</v>
      </c>
      <c r="D1433" s="7" t="s">
        <v>2848</v>
      </c>
      <c r="E1433" s="8" t="s">
        <v>8</v>
      </c>
    </row>
    <row r="1434" spans="1:5" ht="13.5" customHeight="1" thickBot="1" x14ac:dyDescent="0.5">
      <c r="A1434" s="5">
        <f t="shared" si="22"/>
        <v>1430</v>
      </c>
      <c r="B1434" s="6">
        <v>923272141</v>
      </c>
      <c r="C1434" s="5" t="s">
        <v>2849</v>
      </c>
      <c r="D1434" s="7" t="s">
        <v>2850</v>
      </c>
      <c r="E1434" s="8" t="s">
        <v>8</v>
      </c>
    </row>
    <row r="1435" spans="1:5" ht="13.5" customHeight="1" thickBot="1" x14ac:dyDescent="0.5">
      <c r="A1435" s="5">
        <f t="shared" si="22"/>
        <v>1431</v>
      </c>
      <c r="B1435" s="6">
        <v>923272143</v>
      </c>
      <c r="C1435" s="5" t="s">
        <v>2851</v>
      </c>
      <c r="D1435" s="7" t="s">
        <v>2852</v>
      </c>
      <c r="E1435" s="8" t="s">
        <v>8</v>
      </c>
    </row>
    <row r="1436" spans="1:5" ht="13.5" customHeight="1" thickBot="1" x14ac:dyDescent="0.5">
      <c r="A1436" s="5">
        <f t="shared" si="22"/>
        <v>1432</v>
      </c>
      <c r="B1436" s="6">
        <v>923272144</v>
      </c>
      <c r="C1436" s="5" t="s">
        <v>2853</v>
      </c>
      <c r="D1436" s="7" t="s">
        <v>2854</v>
      </c>
      <c r="E1436" s="8" t="s">
        <v>8</v>
      </c>
    </row>
    <row r="1437" spans="1:5" ht="13.5" customHeight="1" thickBot="1" x14ac:dyDescent="0.5">
      <c r="A1437" s="5">
        <f t="shared" si="22"/>
        <v>1433</v>
      </c>
      <c r="B1437" s="6">
        <v>923272145</v>
      </c>
      <c r="C1437" s="5" t="s">
        <v>2855</v>
      </c>
      <c r="D1437" s="7" t="s">
        <v>2856</v>
      </c>
      <c r="E1437" s="8" t="s">
        <v>8</v>
      </c>
    </row>
    <row r="1438" spans="1:5" ht="13.5" customHeight="1" thickBot="1" x14ac:dyDescent="0.5">
      <c r="A1438" s="5">
        <f t="shared" si="22"/>
        <v>1434</v>
      </c>
      <c r="B1438" s="6">
        <v>923272146</v>
      </c>
      <c r="C1438" s="5" t="s">
        <v>2857</v>
      </c>
      <c r="D1438" s="7" t="s">
        <v>2858</v>
      </c>
      <c r="E1438" s="8" t="s">
        <v>8</v>
      </c>
    </row>
    <row r="1439" spans="1:5" ht="13.5" customHeight="1" thickBot="1" x14ac:dyDescent="0.5">
      <c r="A1439" s="5">
        <f t="shared" si="22"/>
        <v>1435</v>
      </c>
      <c r="B1439" s="6">
        <v>923272147</v>
      </c>
      <c r="C1439" s="5" t="s">
        <v>2859</v>
      </c>
      <c r="D1439" s="7" t="s">
        <v>2860</v>
      </c>
      <c r="E1439" s="8" t="s">
        <v>8</v>
      </c>
    </row>
    <row r="1440" spans="1:5" ht="13.5" customHeight="1" thickBot="1" x14ac:dyDescent="0.5">
      <c r="A1440" s="5">
        <f t="shared" si="22"/>
        <v>1436</v>
      </c>
      <c r="B1440" s="6">
        <v>923272149</v>
      </c>
      <c r="C1440" s="5" t="s">
        <v>2861</v>
      </c>
      <c r="D1440" s="7" t="s">
        <v>2862</v>
      </c>
      <c r="E1440" s="8" t="s">
        <v>8</v>
      </c>
    </row>
    <row r="1441" spans="1:5" ht="13.5" customHeight="1" thickBot="1" x14ac:dyDescent="0.5">
      <c r="A1441" s="5">
        <f t="shared" si="22"/>
        <v>1437</v>
      </c>
      <c r="B1441" s="6">
        <v>923272150</v>
      </c>
      <c r="C1441" s="5" t="s">
        <v>2863</v>
      </c>
      <c r="D1441" s="7" t="s">
        <v>2864</v>
      </c>
      <c r="E1441" s="8" t="s">
        <v>8</v>
      </c>
    </row>
    <row r="1442" spans="1:5" ht="13.5" customHeight="1" thickBot="1" x14ac:dyDescent="0.5">
      <c r="A1442" s="5">
        <f t="shared" si="22"/>
        <v>1438</v>
      </c>
      <c r="B1442" s="6">
        <v>923272151</v>
      </c>
      <c r="C1442" s="5" t="s">
        <v>2865</v>
      </c>
      <c r="D1442" s="7" t="s">
        <v>2866</v>
      </c>
      <c r="E1442" s="8" t="s">
        <v>8</v>
      </c>
    </row>
    <row r="1443" spans="1:5" ht="13.5" customHeight="1" thickBot="1" x14ac:dyDescent="0.5">
      <c r="A1443" s="5">
        <f t="shared" si="22"/>
        <v>1439</v>
      </c>
      <c r="B1443" s="6">
        <v>923272175</v>
      </c>
      <c r="C1443" s="5" t="s">
        <v>2867</v>
      </c>
      <c r="D1443" s="7" t="s">
        <v>2868</v>
      </c>
      <c r="E1443" s="8" t="s">
        <v>8</v>
      </c>
    </row>
    <row r="1444" spans="1:5" ht="13.5" customHeight="1" thickBot="1" x14ac:dyDescent="0.5">
      <c r="A1444" s="5">
        <f t="shared" si="22"/>
        <v>1440</v>
      </c>
      <c r="B1444" s="6">
        <v>923272176</v>
      </c>
      <c r="C1444" s="5" t="s">
        <v>2869</v>
      </c>
      <c r="D1444" s="7" t="s">
        <v>2870</v>
      </c>
      <c r="E1444" s="8" t="s">
        <v>8</v>
      </c>
    </row>
    <row r="1445" spans="1:5" ht="13.5" customHeight="1" thickBot="1" x14ac:dyDescent="0.5">
      <c r="A1445" s="5">
        <f t="shared" si="22"/>
        <v>1441</v>
      </c>
      <c r="B1445" s="6">
        <v>923272177</v>
      </c>
      <c r="C1445" s="5" t="s">
        <v>2871</v>
      </c>
      <c r="D1445" s="7" t="s">
        <v>2872</v>
      </c>
      <c r="E1445" s="8" t="s">
        <v>8</v>
      </c>
    </row>
    <row r="1446" spans="1:5" ht="13.5" customHeight="1" thickBot="1" x14ac:dyDescent="0.5">
      <c r="A1446" s="5">
        <f t="shared" si="22"/>
        <v>1442</v>
      </c>
      <c r="B1446" s="6">
        <v>923272179</v>
      </c>
      <c r="C1446" s="5" t="s">
        <v>2873</v>
      </c>
      <c r="D1446" s="7" t="s">
        <v>2874</v>
      </c>
      <c r="E1446" s="8" t="s">
        <v>8</v>
      </c>
    </row>
    <row r="1447" spans="1:5" ht="13.5" customHeight="1" thickBot="1" x14ac:dyDescent="0.5">
      <c r="A1447" s="5">
        <f t="shared" si="22"/>
        <v>1443</v>
      </c>
      <c r="B1447" s="6">
        <v>923272182</v>
      </c>
      <c r="C1447" s="5" t="s">
        <v>2875</v>
      </c>
      <c r="D1447" s="7" t="s">
        <v>2876</v>
      </c>
      <c r="E1447" s="8" t="s">
        <v>8</v>
      </c>
    </row>
    <row r="1448" spans="1:5" ht="13.5" customHeight="1" thickBot="1" x14ac:dyDescent="0.5">
      <c r="A1448" s="5">
        <f t="shared" si="22"/>
        <v>1444</v>
      </c>
      <c r="B1448" s="6">
        <v>923272185</v>
      </c>
      <c r="C1448" s="5" t="s">
        <v>2877</v>
      </c>
      <c r="D1448" s="7" t="s">
        <v>2878</v>
      </c>
      <c r="E1448" s="8" t="s">
        <v>8</v>
      </c>
    </row>
    <row r="1449" spans="1:5" ht="13.5" customHeight="1" thickBot="1" x14ac:dyDescent="0.5">
      <c r="A1449" s="5">
        <f t="shared" si="22"/>
        <v>1445</v>
      </c>
      <c r="B1449" s="6">
        <v>923272186</v>
      </c>
      <c r="C1449" s="5" t="s">
        <v>2879</v>
      </c>
      <c r="D1449" s="7" t="s">
        <v>2880</v>
      </c>
      <c r="E1449" s="8" t="s">
        <v>8</v>
      </c>
    </row>
    <row r="1450" spans="1:5" ht="13.5" customHeight="1" thickBot="1" x14ac:dyDescent="0.5">
      <c r="A1450" s="5">
        <f t="shared" si="22"/>
        <v>1446</v>
      </c>
      <c r="B1450" s="6">
        <v>923272187</v>
      </c>
      <c r="C1450" s="5" t="s">
        <v>2881</v>
      </c>
      <c r="D1450" s="7" t="s">
        <v>2882</v>
      </c>
      <c r="E1450" s="8" t="s">
        <v>8</v>
      </c>
    </row>
    <row r="1451" spans="1:5" ht="13.5" customHeight="1" thickBot="1" x14ac:dyDescent="0.5">
      <c r="A1451" s="5">
        <f t="shared" si="22"/>
        <v>1447</v>
      </c>
      <c r="B1451" s="6">
        <v>923272192</v>
      </c>
      <c r="C1451" s="5" t="s">
        <v>2883</v>
      </c>
      <c r="D1451" s="7" t="s">
        <v>2884</v>
      </c>
      <c r="E1451" s="8" t="s">
        <v>8</v>
      </c>
    </row>
    <row r="1452" spans="1:5" ht="13.5" customHeight="1" thickBot="1" x14ac:dyDescent="0.5">
      <c r="A1452" s="5">
        <f t="shared" si="22"/>
        <v>1448</v>
      </c>
      <c r="B1452" s="6">
        <v>923272194</v>
      </c>
      <c r="C1452" s="5" t="s">
        <v>2885</v>
      </c>
      <c r="D1452" s="7" t="s">
        <v>2886</v>
      </c>
      <c r="E1452" s="8" t="s">
        <v>8</v>
      </c>
    </row>
    <row r="1453" spans="1:5" ht="13.5" customHeight="1" thickBot="1" x14ac:dyDescent="0.5">
      <c r="A1453" s="5">
        <f t="shared" si="22"/>
        <v>1449</v>
      </c>
      <c r="B1453" s="6">
        <v>923272197</v>
      </c>
      <c r="C1453" s="5" t="s">
        <v>2887</v>
      </c>
      <c r="D1453" s="7" t="s">
        <v>2888</v>
      </c>
      <c r="E1453" s="8" t="s">
        <v>8</v>
      </c>
    </row>
    <row r="1454" spans="1:5" ht="13.5" customHeight="1" thickBot="1" x14ac:dyDescent="0.5">
      <c r="A1454" s="5">
        <f t="shared" si="22"/>
        <v>1450</v>
      </c>
      <c r="B1454" s="6">
        <v>923272198</v>
      </c>
      <c r="C1454" s="5" t="s">
        <v>2889</v>
      </c>
      <c r="D1454" s="7" t="s">
        <v>2890</v>
      </c>
      <c r="E1454" s="8" t="s">
        <v>8</v>
      </c>
    </row>
    <row r="1455" spans="1:5" ht="13.5" customHeight="1" thickBot="1" x14ac:dyDescent="0.5">
      <c r="A1455" s="5">
        <f t="shared" si="22"/>
        <v>1451</v>
      </c>
      <c r="B1455" s="6">
        <v>923272199</v>
      </c>
      <c r="C1455" s="5" t="s">
        <v>2891</v>
      </c>
      <c r="D1455" s="7" t="s">
        <v>2892</v>
      </c>
      <c r="E1455" s="8" t="s">
        <v>8</v>
      </c>
    </row>
    <row r="1456" spans="1:5" ht="13.5" customHeight="1" thickBot="1" x14ac:dyDescent="0.5">
      <c r="A1456" s="5">
        <f t="shared" si="22"/>
        <v>1452</v>
      </c>
      <c r="B1456" s="6">
        <v>923272215</v>
      </c>
      <c r="C1456" s="5" t="s">
        <v>2893</v>
      </c>
      <c r="D1456" s="7" t="s">
        <v>2894</v>
      </c>
      <c r="E1456" s="8" t="s">
        <v>8</v>
      </c>
    </row>
    <row r="1457" spans="1:5" ht="13.5" customHeight="1" thickBot="1" x14ac:dyDescent="0.5">
      <c r="A1457" s="5">
        <f t="shared" si="22"/>
        <v>1453</v>
      </c>
      <c r="B1457" s="6">
        <v>923272216</v>
      </c>
      <c r="C1457" s="5" t="s">
        <v>2895</v>
      </c>
      <c r="D1457" s="7" t="s">
        <v>2896</v>
      </c>
      <c r="E1457" s="8" t="s">
        <v>8</v>
      </c>
    </row>
    <row r="1458" spans="1:5" ht="13.5" customHeight="1" thickBot="1" x14ac:dyDescent="0.5">
      <c r="A1458" s="5">
        <f t="shared" si="22"/>
        <v>1454</v>
      </c>
      <c r="B1458" s="6">
        <v>923272218</v>
      </c>
      <c r="C1458" s="5" t="s">
        <v>2897</v>
      </c>
      <c r="D1458" s="7" t="s">
        <v>2898</v>
      </c>
      <c r="E1458" s="8" t="s">
        <v>8</v>
      </c>
    </row>
    <row r="1459" spans="1:5" ht="13.5" customHeight="1" thickBot="1" x14ac:dyDescent="0.5">
      <c r="A1459" s="5">
        <f t="shared" si="22"/>
        <v>1455</v>
      </c>
      <c r="B1459" s="6">
        <v>923272232</v>
      </c>
      <c r="C1459" s="5" t="s">
        <v>2899</v>
      </c>
      <c r="D1459" s="7" t="s">
        <v>2900</v>
      </c>
      <c r="E1459" s="8" t="s">
        <v>8</v>
      </c>
    </row>
    <row r="1460" spans="1:5" ht="13.5" customHeight="1" thickBot="1" x14ac:dyDescent="0.5">
      <c r="A1460" s="5">
        <f t="shared" si="22"/>
        <v>1456</v>
      </c>
      <c r="B1460" s="6">
        <v>923272233</v>
      </c>
      <c r="C1460" s="5" t="s">
        <v>2901</v>
      </c>
      <c r="D1460" s="7" t="s">
        <v>2902</v>
      </c>
      <c r="E1460" s="8" t="s">
        <v>8</v>
      </c>
    </row>
    <row r="1461" spans="1:5" ht="13.5" customHeight="1" thickBot="1" x14ac:dyDescent="0.5">
      <c r="A1461" s="5">
        <f t="shared" si="22"/>
        <v>1457</v>
      </c>
      <c r="B1461" s="6">
        <v>923272252</v>
      </c>
      <c r="C1461" s="5" t="s">
        <v>2903</v>
      </c>
      <c r="D1461" s="7" t="s">
        <v>2904</v>
      </c>
      <c r="E1461" s="8" t="s">
        <v>8</v>
      </c>
    </row>
    <row r="1462" spans="1:5" ht="13.5" customHeight="1" thickBot="1" x14ac:dyDescent="0.5">
      <c r="A1462" s="5">
        <f t="shared" si="22"/>
        <v>1458</v>
      </c>
      <c r="B1462" s="6">
        <v>923272281</v>
      </c>
      <c r="C1462" s="5" t="s">
        <v>2905</v>
      </c>
      <c r="D1462" s="7" t="s">
        <v>2906</v>
      </c>
      <c r="E1462" s="8" t="s">
        <v>8</v>
      </c>
    </row>
    <row r="1463" spans="1:5" ht="13.5" customHeight="1" thickBot="1" x14ac:dyDescent="0.5">
      <c r="A1463" s="5">
        <f t="shared" si="22"/>
        <v>1459</v>
      </c>
      <c r="B1463" s="6">
        <v>923272282</v>
      </c>
      <c r="C1463" s="5" t="s">
        <v>2907</v>
      </c>
      <c r="D1463" s="7" t="s">
        <v>2908</v>
      </c>
      <c r="E1463" s="8" t="s">
        <v>8</v>
      </c>
    </row>
    <row r="1464" spans="1:5" ht="13.5" customHeight="1" thickBot="1" x14ac:dyDescent="0.5">
      <c r="A1464" s="5">
        <f t="shared" si="22"/>
        <v>1460</v>
      </c>
      <c r="B1464" s="6">
        <v>923272310</v>
      </c>
      <c r="C1464" s="5" t="s">
        <v>2909</v>
      </c>
      <c r="D1464" s="7" t="s">
        <v>2910</v>
      </c>
      <c r="E1464" s="8" t="s">
        <v>8</v>
      </c>
    </row>
    <row r="1465" spans="1:5" ht="13.5" customHeight="1" thickBot="1" x14ac:dyDescent="0.5">
      <c r="A1465" s="5">
        <f t="shared" si="22"/>
        <v>1461</v>
      </c>
      <c r="B1465" s="6">
        <v>923272311</v>
      </c>
      <c r="C1465" s="5" t="s">
        <v>2911</v>
      </c>
      <c r="D1465" s="7" t="s">
        <v>2912</v>
      </c>
      <c r="E1465" s="8" t="s">
        <v>8</v>
      </c>
    </row>
    <row r="1466" spans="1:5" ht="13.5" customHeight="1" thickBot="1" x14ac:dyDescent="0.5">
      <c r="A1466" s="5">
        <f t="shared" si="22"/>
        <v>1462</v>
      </c>
      <c r="B1466" s="6">
        <v>923272312</v>
      </c>
      <c r="C1466" s="5" t="s">
        <v>2913</v>
      </c>
      <c r="D1466" s="7" t="s">
        <v>2914</v>
      </c>
      <c r="E1466" s="8" t="s">
        <v>8</v>
      </c>
    </row>
    <row r="1467" spans="1:5" ht="13.5" customHeight="1" thickBot="1" x14ac:dyDescent="0.5">
      <c r="A1467" s="5">
        <f t="shared" si="22"/>
        <v>1463</v>
      </c>
      <c r="B1467" s="6">
        <v>923272313</v>
      </c>
      <c r="C1467" s="5" t="s">
        <v>2915</v>
      </c>
      <c r="D1467" s="7" t="s">
        <v>2916</v>
      </c>
      <c r="E1467" s="8" t="s">
        <v>8</v>
      </c>
    </row>
    <row r="1468" spans="1:5" ht="13.5" customHeight="1" thickBot="1" x14ac:dyDescent="0.5">
      <c r="A1468" s="5">
        <f t="shared" si="22"/>
        <v>1464</v>
      </c>
      <c r="B1468" s="6">
        <v>923272318</v>
      </c>
      <c r="C1468" s="5" t="s">
        <v>2917</v>
      </c>
      <c r="D1468" s="7" t="s">
        <v>2918</v>
      </c>
      <c r="E1468" s="8" t="s">
        <v>8</v>
      </c>
    </row>
    <row r="1469" spans="1:5" ht="13.5" customHeight="1" thickBot="1" x14ac:dyDescent="0.5">
      <c r="A1469" s="5">
        <f t="shared" si="22"/>
        <v>1465</v>
      </c>
      <c r="B1469" s="6">
        <v>923272319</v>
      </c>
      <c r="C1469" s="5" t="s">
        <v>2919</v>
      </c>
      <c r="D1469" s="7" t="s">
        <v>2920</v>
      </c>
      <c r="E1469" s="8" t="s">
        <v>8</v>
      </c>
    </row>
    <row r="1470" spans="1:5" ht="13.5" customHeight="1" thickBot="1" x14ac:dyDescent="0.5">
      <c r="A1470" s="5">
        <f t="shared" si="22"/>
        <v>1466</v>
      </c>
      <c r="B1470" s="6">
        <v>923272321</v>
      </c>
      <c r="C1470" s="5" t="s">
        <v>2921</v>
      </c>
      <c r="D1470" s="7" t="s">
        <v>2922</v>
      </c>
      <c r="E1470" s="8" t="s">
        <v>8</v>
      </c>
    </row>
    <row r="1471" spans="1:5" ht="13.5" customHeight="1" thickBot="1" x14ac:dyDescent="0.5">
      <c r="A1471" s="5">
        <f t="shared" si="22"/>
        <v>1467</v>
      </c>
      <c r="B1471" s="6">
        <v>923272322</v>
      </c>
      <c r="C1471" s="5" t="s">
        <v>2923</v>
      </c>
      <c r="D1471" s="7" t="s">
        <v>2924</v>
      </c>
      <c r="E1471" s="8" t="s">
        <v>8</v>
      </c>
    </row>
    <row r="1472" spans="1:5" ht="13.5" customHeight="1" thickBot="1" x14ac:dyDescent="0.5">
      <c r="A1472" s="5">
        <f t="shared" si="22"/>
        <v>1468</v>
      </c>
      <c r="B1472" s="6">
        <v>923272324</v>
      </c>
      <c r="C1472" s="5" t="s">
        <v>2925</v>
      </c>
      <c r="D1472" s="7" t="s">
        <v>2926</v>
      </c>
      <c r="E1472" s="8" t="s">
        <v>8</v>
      </c>
    </row>
    <row r="1473" spans="1:5" ht="13.5" customHeight="1" thickBot="1" x14ac:dyDescent="0.5">
      <c r="A1473" s="5">
        <f t="shared" si="22"/>
        <v>1469</v>
      </c>
      <c r="B1473" s="6">
        <v>923272325</v>
      </c>
      <c r="C1473" s="5" t="s">
        <v>2927</v>
      </c>
      <c r="D1473" s="7" t="s">
        <v>2928</v>
      </c>
      <c r="E1473" s="8" t="s">
        <v>8</v>
      </c>
    </row>
    <row r="1474" spans="1:5" ht="13.5" customHeight="1" thickBot="1" x14ac:dyDescent="0.5">
      <c r="A1474" s="5">
        <f t="shared" si="22"/>
        <v>1470</v>
      </c>
      <c r="B1474" s="6">
        <v>923272326</v>
      </c>
      <c r="C1474" s="5" t="s">
        <v>2929</v>
      </c>
      <c r="D1474" s="7" t="s">
        <v>2930</v>
      </c>
      <c r="E1474" s="8" t="s">
        <v>8</v>
      </c>
    </row>
    <row r="1475" spans="1:5" ht="13.5" customHeight="1" thickBot="1" x14ac:dyDescent="0.5">
      <c r="A1475" s="5">
        <f t="shared" si="22"/>
        <v>1471</v>
      </c>
      <c r="B1475" s="6">
        <v>923272327</v>
      </c>
      <c r="C1475" s="5" t="s">
        <v>2931</v>
      </c>
      <c r="D1475" s="7" t="s">
        <v>2932</v>
      </c>
      <c r="E1475" s="8" t="s">
        <v>8</v>
      </c>
    </row>
    <row r="1476" spans="1:5" ht="13.5" customHeight="1" thickBot="1" x14ac:dyDescent="0.5">
      <c r="A1476" s="5">
        <f t="shared" si="22"/>
        <v>1472</v>
      </c>
      <c r="B1476" s="6">
        <v>923272330</v>
      </c>
      <c r="C1476" s="5" t="s">
        <v>2933</v>
      </c>
      <c r="D1476" s="7" t="s">
        <v>2934</v>
      </c>
      <c r="E1476" s="8" t="s">
        <v>8</v>
      </c>
    </row>
    <row r="1477" spans="1:5" ht="13.5" customHeight="1" thickBot="1" x14ac:dyDescent="0.5">
      <c r="A1477" s="5">
        <f t="shared" si="22"/>
        <v>1473</v>
      </c>
      <c r="B1477" s="6">
        <v>923272331</v>
      </c>
      <c r="C1477" s="5" t="s">
        <v>2935</v>
      </c>
      <c r="D1477" s="7" t="s">
        <v>2936</v>
      </c>
      <c r="E1477" s="8" t="s">
        <v>8</v>
      </c>
    </row>
    <row r="1478" spans="1:5" ht="13.5" customHeight="1" thickBot="1" x14ac:dyDescent="0.5">
      <c r="A1478" s="5">
        <f t="shared" si="22"/>
        <v>1474</v>
      </c>
      <c r="B1478" s="6">
        <v>923272332</v>
      </c>
      <c r="C1478" s="5" t="s">
        <v>2937</v>
      </c>
      <c r="D1478" s="7" t="s">
        <v>2938</v>
      </c>
      <c r="E1478" s="8" t="s">
        <v>8</v>
      </c>
    </row>
    <row r="1479" spans="1:5" ht="13.5" customHeight="1" thickBot="1" x14ac:dyDescent="0.5">
      <c r="A1479" s="5">
        <f t="shared" ref="A1479:A1542" si="23">A1478+1</f>
        <v>1475</v>
      </c>
      <c r="B1479" s="6">
        <v>923272341</v>
      </c>
      <c r="C1479" s="5" t="s">
        <v>2939</v>
      </c>
      <c r="D1479" s="7" t="s">
        <v>2940</v>
      </c>
      <c r="E1479" s="8" t="s">
        <v>8</v>
      </c>
    </row>
    <row r="1480" spans="1:5" ht="13.5" customHeight="1" thickBot="1" x14ac:dyDescent="0.5">
      <c r="A1480" s="5">
        <f t="shared" si="23"/>
        <v>1476</v>
      </c>
      <c r="B1480" s="6">
        <v>923272348</v>
      </c>
      <c r="C1480" s="5" t="s">
        <v>2941</v>
      </c>
      <c r="D1480" s="7" t="s">
        <v>2942</v>
      </c>
      <c r="E1480" s="8" t="s">
        <v>8</v>
      </c>
    </row>
    <row r="1481" spans="1:5" ht="13.5" customHeight="1" thickBot="1" x14ac:dyDescent="0.5">
      <c r="A1481" s="5">
        <f t="shared" si="23"/>
        <v>1477</v>
      </c>
      <c r="B1481" s="6">
        <v>923272349</v>
      </c>
      <c r="C1481" s="5" t="s">
        <v>2943</v>
      </c>
      <c r="D1481" s="7" t="s">
        <v>2944</v>
      </c>
      <c r="E1481" s="8" t="s">
        <v>8</v>
      </c>
    </row>
    <row r="1482" spans="1:5" ht="13.5" customHeight="1" thickBot="1" x14ac:dyDescent="0.5">
      <c r="A1482" s="5">
        <f t="shared" si="23"/>
        <v>1478</v>
      </c>
      <c r="B1482" s="6">
        <v>923272364</v>
      </c>
      <c r="C1482" s="5" t="s">
        <v>2945</v>
      </c>
      <c r="D1482" s="7" t="s">
        <v>2946</v>
      </c>
      <c r="E1482" s="8" t="s">
        <v>8</v>
      </c>
    </row>
    <row r="1483" spans="1:5" ht="13.5" customHeight="1" thickBot="1" x14ac:dyDescent="0.5">
      <c r="A1483" s="5">
        <f t="shared" si="23"/>
        <v>1479</v>
      </c>
      <c r="B1483" s="6">
        <v>923272365</v>
      </c>
      <c r="C1483" s="5" t="s">
        <v>2947</v>
      </c>
      <c r="D1483" s="7" t="s">
        <v>2948</v>
      </c>
      <c r="E1483" s="8" t="s">
        <v>8</v>
      </c>
    </row>
    <row r="1484" spans="1:5" ht="13.5" customHeight="1" thickBot="1" x14ac:dyDescent="0.5">
      <c r="A1484" s="5">
        <f t="shared" si="23"/>
        <v>1480</v>
      </c>
      <c r="B1484" s="6">
        <v>923272366</v>
      </c>
      <c r="C1484" s="5" t="s">
        <v>2949</v>
      </c>
      <c r="D1484" s="7" t="s">
        <v>2950</v>
      </c>
      <c r="E1484" s="8" t="s">
        <v>8</v>
      </c>
    </row>
    <row r="1485" spans="1:5" ht="13.5" customHeight="1" thickBot="1" x14ac:dyDescent="0.5">
      <c r="A1485" s="5">
        <f t="shared" si="23"/>
        <v>1481</v>
      </c>
      <c r="B1485" s="6">
        <v>923272367</v>
      </c>
      <c r="C1485" s="5" t="s">
        <v>2951</v>
      </c>
      <c r="D1485" s="7" t="s">
        <v>2952</v>
      </c>
      <c r="E1485" s="8" t="s">
        <v>8</v>
      </c>
    </row>
    <row r="1486" spans="1:5" ht="13.5" customHeight="1" thickBot="1" x14ac:dyDescent="0.5">
      <c r="A1486" s="5">
        <f t="shared" si="23"/>
        <v>1482</v>
      </c>
      <c r="B1486" s="6">
        <v>923272368</v>
      </c>
      <c r="C1486" s="5" t="s">
        <v>2953</v>
      </c>
      <c r="D1486" s="7" t="s">
        <v>2954</v>
      </c>
      <c r="E1486" s="8" t="s">
        <v>8</v>
      </c>
    </row>
    <row r="1487" spans="1:5" ht="13.5" customHeight="1" thickBot="1" x14ac:dyDescent="0.5">
      <c r="A1487" s="5">
        <f t="shared" si="23"/>
        <v>1483</v>
      </c>
      <c r="B1487" s="6">
        <v>923272370</v>
      </c>
      <c r="C1487" s="5" t="s">
        <v>2955</v>
      </c>
      <c r="D1487" s="7" t="s">
        <v>3779</v>
      </c>
      <c r="E1487" s="8" t="s">
        <v>8</v>
      </c>
    </row>
    <row r="1488" spans="1:5" ht="13.5" customHeight="1" thickBot="1" x14ac:dyDescent="0.5">
      <c r="A1488" s="5">
        <f t="shared" si="23"/>
        <v>1484</v>
      </c>
      <c r="B1488" s="6">
        <v>923272374</v>
      </c>
      <c r="C1488" s="5" t="s">
        <v>2956</v>
      </c>
      <c r="D1488" s="7" t="s">
        <v>2957</v>
      </c>
      <c r="E1488" s="8" t="s">
        <v>8</v>
      </c>
    </row>
    <row r="1489" spans="1:5" ht="13.5" customHeight="1" thickBot="1" x14ac:dyDescent="0.5">
      <c r="A1489" s="5">
        <f t="shared" si="23"/>
        <v>1485</v>
      </c>
      <c r="B1489" s="6">
        <v>923272375</v>
      </c>
      <c r="C1489" s="5" t="s">
        <v>2958</v>
      </c>
      <c r="D1489" s="7" t="s">
        <v>2959</v>
      </c>
      <c r="E1489" s="8" t="s">
        <v>8</v>
      </c>
    </row>
    <row r="1490" spans="1:5" ht="13.5" customHeight="1" thickBot="1" x14ac:dyDescent="0.5">
      <c r="A1490" s="5">
        <f t="shared" si="23"/>
        <v>1486</v>
      </c>
      <c r="B1490" s="6">
        <v>923272376</v>
      </c>
      <c r="C1490" s="5" t="s">
        <v>2960</v>
      </c>
      <c r="D1490" s="7" t="s">
        <v>2961</v>
      </c>
      <c r="E1490" s="8" t="s">
        <v>8</v>
      </c>
    </row>
    <row r="1491" spans="1:5" ht="13.5" customHeight="1" thickBot="1" x14ac:dyDescent="0.5">
      <c r="A1491" s="5">
        <f t="shared" si="23"/>
        <v>1487</v>
      </c>
      <c r="B1491" s="6">
        <v>923272378</v>
      </c>
      <c r="C1491" s="5" t="s">
        <v>2962</v>
      </c>
      <c r="D1491" s="7" t="s">
        <v>2963</v>
      </c>
      <c r="E1491" s="8" t="s">
        <v>8</v>
      </c>
    </row>
    <row r="1492" spans="1:5" ht="13.5" customHeight="1" thickBot="1" x14ac:dyDescent="0.5">
      <c r="A1492" s="5">
        <f t="shared" si="23"/>
        <v>1488</v>
      </c>
      <c r="B1492" s="6">
        <v>923272383</v>
      </c>
      <c r="C1492" s="5" t="s">
        <v>2964</v>
      </c>
      <c r="D1492" s="7" t="s">
        <v>2965</v>
      </c>
      <c r="E1492" s="8" t="s">
        <v>8</v>
      </c>
    </row>
    <row r="1493" spans="1:5" ht="13.5" customHeight="1" thickBot="1" x14ac:dyDescent="0.5">
      <c r="A1493" s="5">
        <f t="shared" si="23"/>
        <v>1489</v>
      </c>
      <c r="B1493" s="6">
        <v>923272385</v>
      </c>
      <c r="C1493" s="5" t="s">
        <v>2966</v>
      </c>
      <c r="D1493" s="7" t="s">
        <v>2967</v>
      </c>
      <c r="E1493" s="8" t="s">
        <v>8</v>
      </c>
    </row>
    <row r="1494" spans="1:5" ht="13.5" customHeight="1" thickBot="1" x14ac:dyDescent="0.5">
      <c r="A1494" s="5">
        <f t="shared" si="23"/>
        <v>1490</v>
      </c>
      <c r="B1494" s="6">
        <v>923272389</v>
      </c>
      <c r="C1494" s="5" t="s">
        <v>2968</v>
      </c>
      <c r="D1494" s="7" t="s">
        <v>2969</v>
      </c>
      <c r="E1494" s="8" t="s">
        <v>8</v>
      </c>
    </row>
    <row r="1495" spans="1:5" ht="13.5" customHeight="1" thickBot="1" x14ac:dyDescent="0.5">
      <c r="A1495" s="5">
        <f t="shared" si="23"/>
        <v>1491</v>
      </c>
      <c r="B1495" s="6">
        <v>923272391</v>
      </c>
      <c r="C1495" s="5" t="s">
        <v>2970</v>
      </c>
      <c r="D1495" s="7" t="s">
        <v>2971</v>
      </c>
      <c r="E1495" s="8" t="s">
        <v>8</v>
      </c>
    </row>
    <row r="1496" spans="1:5" ht="13.5" customHeight="1" thickBot="1" x14ac:dyDescent="0.5">
      <c r="A1496" s="5">
        <f t="shared" si="23"/>
        <v>1492</v>
      </c>
      <c r="B1496" s="6">
        <v>923272396</v>
      </c>
      <c r="C1496" s="5" t="s">
        <v>2972</v>
      </c>
      <c r="D1496" s="7" t="s">
        <v>2973</v>
      </c>
      <c r="E1496" s="8" t="s">
        <v>8</v>
      </c>
    </row>
    <row r="1497" spans="1:5" ht="13.5" customHeight="1" thickBot="1" x14ac:dyDescent="0.5">
      <c r="A1497" s="5">
        <f t="shared" si="23"/>
        <v>1493</v>
      </c>
      <c r="B1497" s="6">
        <v>923272397</v>
      </c>
      <c r="C1497" s="5" t="s">
        <v>2974</v>
      </c>
      <c r="D1497" s="7" t="s">
        <v>2975</v>
      </c>
      <c r="E1497" s="8" t="s">
        <v>8</v>
      </c>
    </row>
    <row r="1498" spans="1:5" ht="13.5" customHeight="1" thickBot="1" x14ac:dyDescent="0.5">
      <c r="A1498" s="5">
        <f t="shared" si="23"/>
        <v>1494</v>
      </c>
      <c r="B1498" s="6">
        <v>923272399</v>
      </c>
      <c r="C1498" s="5" t="s">
        <v>2976</v>
      </c>
      <c r="D1498" s="7" t="s">
        <v>2977</v>
      </c>
      <c r="E1498" s="8" t="s">
        <v>8</v>
      </c>
    </row>
    <row r="1499" spans="1:5" ht="13.5" customHeight="1" thickBot="1" x14ac:dyDescent="0.5">
      <c r="A1499" s="5">
        <f t="shared" si="23"/>
        <v>1495</v>
      </c>
      <c r="B1499" s="6">
        <v>923272401</v>
      </c>
      <c r="C1499" s="5" t="s">
        <v>2978</v>
      </c>
      <c r="D1499" s="7" t="s">
        <v>2979</v>
      </c>
      <c r="E1499" s="8" t="s">
        <v>8</v>
      </c>
    </row>
    <row r="1500" spans="1:5" ht="13.5" customHeight="1" thickBot="1" x14ac:dyDescent="0.5">
      <c r="A1500" s="5">
        <f t="shared" si="23"/>
        <v>1496</v>
      </c>
      <c r="B1500" s="6">
        <v>923272403</v>
      </c>
      <c r="C1500" s="5" t="s">
        <v>2980</v>
      </c>
      <c r="D1500" s="7" t="s">
        <v>2981</v>
      </c>
      <c r="E1500" s="8" t="s">
        <v>8</v>
      </c>
    </row>
    <row r="1501" spans="1:5" ht="13.5" customHeight="1" thickBot="1" x14ac:dyDescent="0.5">
      <c r="A1501" s="5">
        <f t="shared" si="23"/>
        <v>1497</v>
      </c>
      <c r="B1501" s="6">
        <v>923272404</v>
      </c>
      <c r="C1501" s="5" t="s">
        <v>2982</v>
      </c>
      <c r="D1501" s="7" t="s">
        <v>2983</v>
      </c>
      <c r="E1501" s="8" t="s">
        <v>8</v>
      </c>
    </row>
    <row r="1502" spans="1:5" ht="13.5" customHeight="1" thickBot="1" x14ac:dyDescent="0.5">
      <c r="A1502" s="5">
        <f t="shared" si="23"/>
        <v>1498</v>
      </c>
      <c r="B1502" s="6">
        <v>923272405</v>
      </c>
      <c r="C1502" s="5" t="s">
        <v>2984</v>
      </c>
      <c r="D1502" s="7" t="s">
        <v>2985</v>
      </c>
      <c r="E1502" s="8" t="s">
        <v>8</v>
      </c>
    </row>
    <row r="1503" spans="1:5" ht="13.5" customHeight="1" thickBot="1" x14ac:dyDescent="0.5">
      <c r="A1503" s="5">
        <f t="shared" si="23"/>
        <v>1499</v>
      </c>
      <c r="B1503" s="6">
        <v>923272406</v>
      </c>
      <c r="C1503" s="5" t="s">
        <v>2986</v>
      </c>
      <c r="D1503" s="7" t="s">
        <v>2987</v>
      </c>
      <c r="E1503" s="8" t="s">
        <v>8</v>
      </c>
    </row>
    <row r="1504" spans="1:5" ht="13.5" customHeight="1" thickBot="1" x14ac:dyDescent="0.5">
      <c r="A1504" s="5">
        <f t="shared" si="23"/>
        <v>1500</v>
      </c>
      <c r="B1504" s="6">
        <v>923272409</v>
      </c>
      <c r="C1504" s="5" t="s">
        <v>2988</v>
      </c>
      <c r="D1504" s="7" t="s">
        <v>2989</v>
      </c>
      <c r="E1504" s="8" t="s">
        <v>8</v>
      </c>
    </row>
    <row r="1505" spans="1:5" ht="13.5" customHeight="1" thickBot="1" x14ac:dyDescent="0.5">
      <c r="A1505" s="5">
        <f t="shared" si="23"/>
        <v>1501</v>
      </c>
      <c r="B1505" s="6">
        <v>923272410</v>
      </c>
      <c r="C1505" s="5" t="s">
        <v>2990</v>
      </c>
      <c r="D1505" s="7" t="s">
        <v>2991</v>
      </c>
      <c r="E1505" s="8" t="s">
        <v>8</v>
      </c>
    </row>
    <row r="1506" spans="1:5" ht="13.5" customHeight="1" thickBot="1" x14ac:dyDescent="0.5">
      <c r="A1506" s="5">
        <f t="shared" si="23"/>
        <v>1502</v>
      </c>
      <c r="B1506" s="6">
        <v>923272411</v>
      </c>
      <c r="C1506" s="5" t="s">
        <v>2992</v>
      </c>
      <c r="D1506" s="7" t="s">
        <v>2993</v>
      </c>
      <c r="E1506" s="8" t="s">
        <v>8</v>
      </c>
    </row>
    <row r="1507" spans="1:5" ht="13.5" customHeight="1" thickBot="1" x14ac:dyDescent="0.5">
      <c r="A1507" s="5">
        <f t="shared" si="23"/>
        <v>1503</v>
      </c>
      <c r="B1507" s="6">
        <v>923272415</v>
      </c>
      <c r="C1507" s="5" t="s">
        <v>2994</v>
      </c>
      <c r="D1507" s="7" t="s">
        <v>2995</v>
      </c>
      <c r="E1507" s="8" t="s">
        <v>8</v>
      </c>
    </row>
    <row r="1508" spans="1:5" ht="13.5" customHeight="1" thickBot="1" x14ac:dyDescent="0.5">
      <c r="A1508" s="5">
        <f t="shared" si="23"/>
        <v>1504</v>
      </c>
      <c r="B1508" s="6">
        <v>923272422</v>
      </c>
      <c r="C1508" s="5" t="s">
        <v>2996</v>
      </c>
      <c r="D1508" s="7" t="s">
        <v>2997</v>
      </c>
      <c r="E1508" s="8" t="s">
        <v>8</v>
      </c>
    </row>
    <row r="1509" spans="1:5" ht="13.5" customHeight="1" thickBot="1" x14ac:dyDescent="0.5">
      <c r="A1509" s="5">
        <f t="shared" si="23"/>
        <v>1505</v>
      </c>
      <c r="B1509" s="6">
        <v>923272427</v>
      </c>
      <c r="C1509" s="5" t="s">
        <v>2998</v>
      </c>
      <c r="D1509" s="7" t="s">
        <v>2999</v>
      </c>
      <c r="E1509" s="8" t="s">
        <v>8</v>
      </c>
    </row>
    <row r="1510" spans="1:5" ht="13.5" customHeight="1" thickBot="1" x14ac:dyDescent="0.5">
      <c r="A1510" s="5">
        <f t="shared" si="23"/>
        <v>1506</v>
      </c>
      <c r="B1510" s="6">
        <v>923272428</v>
      </c>
      <c r="C1510" s="5" t="s">
        <v>3000</v>
      </c>
      <c r="D1510" s="7" t="s">
        <v>3001</v>
      </c>
      <c r="E1510" s="8" t="s">
        <v>8</v>
      </c>
    </row>
    <row r="1511" spans="1:5" ht="13.5" customHeight="1" thickBot="1" x14ac:dyDescent="0.5">
      <c r="A1511" s="5">
        <f t="shared" si="23"/>
        <v>1507</v>
      </c>
      <c r="B1511" s="6">
        <v>923272435</v>
      </c>
      <c r="C1511" s="5" t="s">
        <v>3002</v>
      </c>
      <c r="D1511" s="7" t="s">
        <v>3003</v>
      </c>
      <c r="E1511" s="8" t="s">
        <v>8</v>
      </c>
    </row>
    <row r="1512" spans="1:5" ht="13.5" customHeight="1" thickBot="1" x14ac:dyDescent="0.5">
      <c r="A1512" s="5">
        <f t="shared" si="23"/>
        <v>1508</v>
      </c>
      <c r="B1512" s="6">
        <v>923272442</v>
      </c>
      <c r="C1512" s="5" t="s">
        <v>3004</v>
      </c>
      <c r="D1512" s="7" t="s">
        <v>3005</v>
      </c>
      <c r="E1512" s="8" t="s">
        <v>8</v>
      </c>
    </row>
    <row r="1513" spans="1:5" ht="13.5" customHeight="1" thickBot="1" x14ac:dyDescent="0.5">
      <c r="A1513" s="5">
        <f t="shared" si="23"/>
        <v>1509</v>
      </c>
      <c r="B1513" s="6">
        <v>923272443</v>
      </c>
      <c r="C1513" s="5" t="s">
        <v>3006</v>
      </c>
      <c r="D1513" s="7" t="s">
        <v>3007</v>
      </c>
      <c r="E1513" s="8" t="s">
        <v>8</v>
      </c>
    </row>
    <row r="1514" spans="1:5" ht="13.5" customHeight="1" thickBot="1" x14ac:dyDescent="0.5">
      <c r="A1514" s="5">
        <f t="shared" si="23"/>
        <v>1510</v>
      </c>
      <c r="B1514" s="6">
        <v>923272444</v>
      </c>
      <c r="C1514" s="5" t="s">
        <v>3008</v>
      </c>
      <c r="D1514" s="7" t="s">
        <v>3009</v>
      </c>
      <c r="E1514" s="8" t="s">
        <v>8</v>
      </c>
    </row>
    <row r="1515" spans="1:5" ht="13.5" customHeight="1" thickBot="1" x14ac:dyDescent="0.5">
      <c r="A1515" s="5">
        <f t="shared" si="23"/>
        <v>1511</v>
      </c>
      <c r="B1515" s="6">
        <v>923272446</v>
      </c>
      <c r="C1515" s="5" t="s">
        <v>3010</v>
      </c>
      <c r="D1515" s="7" t="s">
        <v>3011</v>
      </c>
      <c r="E1515" s="8" t="s">
        <v>8</v>
      </c>
    </row>
    <row r="1516" spans="1:5" ht="13.5" customHeight="1" thickBot="1" x14ac:dyDescent="0.5">
      <c r="A1516" s="5">
        <f t="shared" si="23"/>
        <v>1512</v>
      </c>
      <c r="B1516" s="6">
        <v>923272456</v>
      </c>
      <c r="C1516" s="5" t="s">
        <v>3012</v>
      </c>
      <c r="D1516" s="7" t="s">
        <v>3013</v>
      </c>
      <c r="E1516" s="8" t="s">
        <v>8</v>
      </c>
    </row>
    <row r="1517" spans="1:5" ht="13.5" customHeight="1" thickBot="1" x14ac:dyDescent="0.5">
      <c r="A1517" s="5">
        <f t="shared" si="23"/>
        <v>1513</v>
      </c>
      <c r="B1517" s="6">
        <v>923272461</v>
      </c>
      <c r="C1517" s="5" t="s">
        <v>3014</v>
      </c>
      <c r="D1517" s="7" t="s">
        <v>3015</v>
      </c>
      <c r="E1517" s="8" t="s">
        <v>8</v>
      </c>
    </row>
    <row r="1518" spans="1:5" ht="13.5" customHeight="1" thickBot="1" x14ac:dyDescent="0.5">
      <c r="A1518" s="5">
        <f t="shared" si="23"/>
        <v>1514</v>
      </c>
      <c r="B1518" s="6">
        <v>923272463</v>
      </c>
      <c r="C1518" s="5" t="s">
        <v>3016</v>
      </c>
      <c r="D1518" s="7" t="s">
        <v>3017</v>
      </c>
      <c r="E1518" s="8" t="s">
        <v>8</v>
      </c>
    </row>
    <row r="1519" spans="1:5" ht="13.5" customHeight="1" thickBot="1" x14ac:dyDescent="0.5">
      <c r="A1519" s="5">
        <f t="shared" si="23"/>
        <v>1515</v>
      </c>
      <c r="B1519" s="6">
        <v>923272464</v>
      </c>
      <c r="C1519" s="5" t="s">
        <v>3018</v>
      </c>
      <c r="D1519" s="7" t="s">
        <v>3019</v>
      </c>
      <c r="E1519" s="8" t="s">
        <v>8</v>
      </c>
    </row>
    <row r="1520" spans="1:5" ht="13.5" customHeight="1" thickBot="1" x14ac:dyDescent="0.5">
      <c r="A1520" s="5">
        <f t="shared" si="23"/>
        <v>1516</v>
      </c>
      <c r="B1520" s="6">
        <v>923272469</v>
      </c>
      <c r="C1520" s="5" t="s">
        <v>3020</v>
      </c>
      <c r="D1520" s="7" t="s">
        <v>3021</v>
      </c>
      <c r="E1520" s="8" t="s">
        <v>8</v>
      </c>
    </row>
    <row r="1521" spans="1:5" ht="13.5" customHeight="1" thickBot="1" x14ac:dyDescent="0.5">
      <c r="A1521" s="5">
        <f t="shared" si="23"/>
        <v>1517</v>
      </c>
      <c r="B1521" s="6">
        <v>923272474</v>
      </c>
      <c r="C1521" s="5" t="s">
        <v>3022</v>
      </c>
      <c r="D1521" s="7" t="s">
        <v>3023</v>
      </c>
      <c r="E1521" s="8" t="s">
        <v>8</v>
      </c>
    </row>
    <row r="1522" spans="1:5" ht="13.5" customHeight="1" thickBot="1" x14ac:dyDescent="0.5">
      <c r="A1522" s="5">
        <f t="shared" si="23"/>
        <v>1518</v>
      </c>
      <c r="B1522" s="6">
        <v>923272482</v>
      </c>
      <c r="C1522" s="5" t="s">
        <v>3024</v>
      </c>
      <c r="D1522" s="7" t="s">
        <v>3025</v>
      </c>
      <c r="E1522" s="8" t="s">
        <v>8</v>
      </c>
    </row>
    <row r="1523" spans="1:5" ht="13.5" customHeight="1" thickBot="1" x14ac:dyDescent="0.5">
      <c r="A1523" s="5">
        <f t="shared" si="23"/>
        <v>1519</v>
      </c>
      <c r="B1523" s="6">
        <v>923272483</v>
      </c>
      <c r="C1523" s="5" t="s">
        <v>3026</v>
      </c>
      <c r="D1523" s="7" t="s">
        <v>3027</v>
      </c>
      <c r="E1523" s="8" t="s">
        <v>8</v>
      </c>
    </row>
    <row r="1524" spans="1:5" ht="13.5" customHeight="1" thickBot="1" x14ac:dyDescent="0.5">
      <c r="A1524" s="5">
        <f t="shared" si="23"/>
        <v>1520</v>
      </c>
      <c r="B1524" s="6">
        <v>923272484</v>
      </c>
      <c r="C1524" s="5" t="s">
        <v>3028</v>
      </c>
      <c r="D1524" s="7" t="s">
        <v>3029</v>
      </c>
      <c r="E1524" s="8" t="s">
        <v>8</v>
      </c>
    </row>
    <row r="1525" spans="1:5" ht="13.5" customHeight="1" thickBot="1" x14ac:dyDescent="0.5">
      <c r="A1525" s="5">
        <f t="shared" si="23"/>
        <v>1521</v>
      </c>
      <c r="B1525" s="6">
        <v>923272489</v>
      </c>
      <c r="C1525" s="5" t="s">
        <v>3030</v>
      </c>
      <c r="D1525" s="7" t="s">
        <v>3031</v>
      </c>
      <c r="E1525" s="8" t="s">
        <v>8</v>
      </c>
    </row>
    <row r="1526" spans="1:5" ht="13.5" customHeight="1" thickBot="1" x14ac:dyDescent="0.5">
      <c r="A1526" s="5">
        <f t="shared" si="23"/>
        <v>1522</v>
      </c>
      <c r="B1526" s="6">
        <v>923272490</v>
      </c>
      <c r="C1526" s="5" t="s">
        <v>3032</v>
      </c>
      <c r="D1526" s="7" t="s">
        <v>3033</v>
      </c>
      <c r="E1526" s="8" t="s">
        <v>8</v>
      </c>
    </row>
    <row r="1527" spans="1:5" ht="13.5" customHeight="1" thickBot="1" x14ac:dyDescent="0.5">
      <c r="A1527" s="5">
        <f t="shared" si="23"/>
        <v>1523</v>
      </c>
      <c r="B1527" s="6">
        <v>923272493</v>
      </c>
      <c r="C1527" s="5" t="s">
        <v>3034</v>
      </c>
      <c r="D1527" s="7" t="s">
        <v>3035</v>
      </c>
      <c r="E1527" s="8" t="s">
        <v>8</v>
      </c>
    </row>
    <row r="1528" spans="1:5" ht="13.5" customHeight="1" thickBot="1" x14ac:dyDescent="0.5">
      <c r="A1528" s="5">
        <f t="shared" si="23"/>
        <v>1524</v>
      </c>
      <c r="B1528" s="6">
        <v>923272499</v>
      </c>
      <c r="C1528" s="5" t="s">
        <v>3036</v>
      </c>
      <c r="D1528" s="7" t="s">
        <v>3037</v>
      </c>
      <c r="E1528" s="8" t="s">
        <v>8</v>
      </c>
    </row>
    <row r="1529" spans="1:5" ht="13.5" customHeight="1" thickBot="1" x14ac:dyDescent="0.5">
      <c r="A1529" s="5">
        <f t="shared" si="23"/>
        <v>1525</v>
      </c>
      <c r="B1529" s="6">
        <v>923272500</v>
      </c>
      <c r="C1529" s="5" t="s">
        <v>3038</v>
      </c>
      <c r="D1529" s="7" t="s">
        <v>3039</v>
      </c>
      <c r="E1529" s="8" t="s">
        <v>8</v>
      </c>
    </row>
    <row r="1530" spans="1:5" ht="13.5" customHeight="1" thickBot="1" x14ac:dyDescent="0.5">
      <c r="A1530" s="5">
        <f t="shared" si="23"/>
        <v>1526</v>
      </c>
      <c r="B1530" s="6">
        <v>923272503</v>
      </c>
      <c r="C1530" s="5" t="s">
        <v>3040</v>
      </c>
      <c r="D1530" s="7" t="s">
        <v>3041</v>
      </c>
      <c r="E1530" s="8" t="s">
        <v>8</v>
      </c>
    </row>
    <row r="1531" spans="1:5" ht="13.5" customHeight="1" thickBot="1" x14ac:dyDescent="0.5">
      <c r="A1531" s="5">
        <f t="shared" si="23"/>
        <v>1527</v>
      </c>
      <c r="B1531" s="6">
        <v>923272505</v>
      </c>
      <c r="C1531" s="5" t="s">
        <v>3042</v>
      </c>
      <c r="D1531" s="7" t="s">
        <v>3043</v>
      </c>
      <c r="E1531" s="8" t="s">
        <v>8</v>
      </c>
    </row>
    <row r="1532" spans="1:5" ht="13.5" customHeight="1" thickBot="1" x14ac:dyDescent="0.5">
      <c r="A1532" s="5">
        <f t="shared" si="23"/>
        <v>1528</v>
      </c>
      <c r="B1532" s="6">
        <v>923272512</v>
      </c>
      <c r="C1532" s="5" t="s">
        <v>3044</v>
      </c>
      <c r="D1532" s="7" t="s">
        <v>3045</v>
      </c>
      <c r="E1532" s="8" t="s">
        <v>8</v>
      </c>
    </row>
    <row r="1533" spans="1:5" ht="13.5" customHeight="1" thickBot="1" x14ac:dyDescent="0.5">
      <c r="A1533" s="5">
        <f t="shared" si="23"/>
        <v>1529</v>
      </c>
      <c r="B1533" s="6">
        <v>923272513</v>
      </c>
      <c r="C1533" s="5" t="s">
        <v>3046</v>
      </c>
      <c r="D1533" s="7" t="s">
        <v>3047</v>
      </c>
      <c r="E1533" s="8" t="s">
        <v>8</v>
      </c>
    </row>
    <row r="1534" spans="1:5" ht="13.5" customHeight="1" thickBot="1" x14ac:dyDescent="0.5">
      <c r="A1534" s="5">
        <f t="shared" si="23"/>
        <v>1530</v>
      </c>
      <c r="B1534" s="6">
        <v>923272517</v>
      </c>
      <c r="C1534" s="5" t="s">
        <v>3048</v>
      </c>
      <c r="D1534" s="7" t="s">
        <v>3049</v>
      </c>
      <c r="E1534" s="8" t="s">
        <v>8</v>
      </c>
    </row>
    <row r="1535" spans="1:5" ht="13.5" customHeight="1" thickBot="1" x14ac:dyDescent="0.5">
      <c r="A1535" s="5">
        <f t="shared" si="23"/>
        <v>1531</v>
      </c>
      <c r="B1535" s="6">
        <v>923272518</v>
      </c>
      <c r="C1535" s="5" t="s">
        <v>3050</v>
      </c>
      <c r="D1535" s="7" t="s">
        <v>3051</v>
      </c>
      <c r="E1535" s="8" t="s">
        <v>8</v>
      </c>
    </row>
    <row r="1536" spans="1:5" ht="13.5" customHeight="1" thickBot="1" x14ac:dyDescent="0.5">
      <c r="A1536" s="5">
        <f t="shared" si="23"/>
        <v>1532</v>
      </c>
      <c r="B1536" s="6">
        <v>923272519</v>
      </c>
      <c r="C1536" s="5" t="s">
        <v>3052</v>
      </c>
      <c r="D1536" s="7" t="s">
        <v>3053</v>
      </c>
      <c r="E1536" s="8" t="s">
        <v>8</v>
      </c>
    </row>
    <row r="1537" spans="1:5" ht="13.5" customHeight="1" thickBot="1" x14ac:dyDescent="0.5">
      <c r="A1537" s="5">
        <f t="shared" si="23"/>
        <v>1533</v>
      </c>
      <c r="B1537" s="6">
        <v>923272522</v>
      </c>
      <c r="C1537" s="5" t="s">
        <v>3054</v>
      </c>
      <c r="D1537" s="7" t="s">
        <v>3055</v>
      </c>
      <c r="E1537" s="8" t="s">
        <v>8</v>
      </c>
    </row>
    <row r="1538" spans="1:5" ht="13.5" customHeight="1" thickBot="1" x14ac:dyDescent="0.5">
      <c r="A1538" s="5">
        <f t="shared" si="23"/>
        <v>1534</v>
      </c>
      <c r="B1538" s="6">
        <v>923272523</v>
      </c>
      <c r="C1538" s="5" t="s">
        <v>3056</v>
      </c>
      <c r="D1538" s="7" t="s">
        <v>3057</v>
      </c>
      <c r="E1538" s="8" t="s">
        <v>8</v>
      </c>
    </row>
    <row r="1539" spans="1:5" ht="13.5" customHeight="1" thickBot="1" x14ac:dyDescent="0.5">
      <c r="A1539" s="5">
        <f t="shared" si="23"/>
        <v>1535</v>
      </c>
      <c r="B1539" s="6">
        <v>923272525</v>
      </c>
      <c r="C1539" s="5" t="s">
        <v>3058</v>
      </c>
      <c r="D1539" s="7" t="s">
        <v>3059</v>
      </c>
      <c r="E1539" s="8" t="s">
        <v>8</v>
      </c>
    </row>
    <row r="1540" spans="1:5" ht="13.5" customHeight="1" thickBot="1" x14ac:dyDescent="0.5">
      <c r="A1540" s="5">
        <f t="shared" si="23"/>
        <v>1536</v>
      </c>
      <c r="B1540" s="6">
        <v>923272527</v>
      </c>
      <c r="C1540" s="5" t="s">
        <v>3060</v>
      </c>
      <c r="D1540" s="7" t="s">
        <v>3061</v>
      </c>
      <c r="E1540" s="8" t="s">
        <v>8</v>
      </c>
    </row>
    <row r="1541" spans="1:5" ht="13.5" customHeight="1" thickBot="1" x14ac:dyDescent="0.5">
      <c r="A1541" s="5">
        <f t="shared" si="23"/>
        <v>1537</v>
      </c>
      <c r="B1541" s="6">
        <v>923272530</v>
      </c>
      <c r="C1541" s="5" t="s">
        <v>3062</v>
      </c>
      <c r="D1541" s="7" t="s">
        <v>3063</v>
      </c>
      <c r="E1541" s="8" t="s">
        <v>8</v>
      </c>
    </row>
    <row r="1542" spans="1:5" ht="13.5" customHeight="1" thickBot="1" x14ac:dyDescent="0.5">
      <c r="A1542" s="5">
        <f t="shared" si="23"/>
        <v>1538</v>
      </c>
      <c r="B1542" s="6">
        <v>923272536</v>
      </c>
      <c r="C1542" s="5" t="s">
        <v>3064</v>
      </c>
      <c r="D1542" s="7" t="s">
        <v>3065</v>
      </c>
      <c r="E1542" s="8" t="s">
        <v>8</v>
      </c>
    </row>
    <row r="1543" spans="1:5" ht="13.5" customHeight="1" thickBot="1" x14ac:dyDescent="0.5">
      <c r="A1543" s="5">
        <f t="shared" ref="A1543:A1606" si="24">A1542+1</f>
        <v>1539</v>
      </c>
      <c r="B1543" s="6">
        <v>923272543</v>
      </c>
      <c r="C1543" s="5" t="s">
        <v>3066</v>
      </c>
      <c r="D1543" s="7" t="s">
        <v>3067</v>
      </c>
      <c r="E1543" s="8" t="s">
        <v>8</v>
      </c>
    </row>
    <row r="1544" spans="1:5" ht="13.5" customHeight="1" thickBot="1" x14ac:dyDescent="0.5">
      <c r="A1544" s="5">
        <f t="shared" si="24"/>
        <v>1540</v>
      </c>
      <c r="B1544" s="6">
        <v>923272545</v>
      </c>
      <c r="C1544" s="5" t="s">
        <v>3068</v>
      </c>
      <c r="D1544" s="7" t="s">
        <v>3069</v>
      </c>
      <c r="E1544" s="8" t="s">
        <v>8</v>
      </c>
    </row>
    <row r="1545" spans="1:5" ht="13.5" customHeight="1" thickBot="1" x14ac:dyDescent="0.5">
      <c r="A1545" s="5">
        <f t="shared" si="24"/>
        <v>1541</v>
      </c>
      <c r="B1545" s="6">
        <v>923272546</v>
      </c>
      <c r="C1545" s="5" t="s">
        <v>3070</v>
      </c>
      <c r="D1545" s="7" t="s">
        <v>3071</v>
      </c>
      <c r="E1545" s="8" t="s">
        <v>8</v>
      </c>
    </row>
    <row r="1546" spans="1:5" ht="13.5" customHeight="1" thickBot="1" x14ac:dyDescent="0.5">
      <c r="A1546" s="5">
        <f t="shared" si="24"/>
        <v>1542</v>
      </c>
      <c r="B1546" s="6">
        <v>923272552</v>
      </c>
      <c r="C1546" s="5" t="s">
        <v>3072</v>
      </c>
      <c r="D1546" s="7" t="s">
        <v>3073</v>
      </c>
      <c r="E1546" s="8" t="s">
        <v>8</v>
      </c>
    </row>
    <row r="1547" spans="1:5" ht="13.5" customHeight="1" thickBot="1" x14ac:dyDescent="0.5">
      <c r="A1547" s="5">
        <f t="shared" si="24"/>
        <v>1543</v>
      </c>
      <c r="B1547" s="6">
        <v>923272554</v>
      </c>
      <c r="C1547" s="5" t="s">
        <v>3074</v>
      </c>
      <c r="D1547" s="7" t="s">
        <v>3075</v>
      </c>
      <c r="E1547" s="8" t="s">
        <v>8</v>
      </c>
    </row>
    <row r="1548" spans="1:5" ht="13.5" customHeight="1" thickBot="1" x14ac:dyDescent="0.5">
      <c r="A1548" s="5">
        <f t="shared" si="24"/>
        <v>1544</v>
      </c>
      <c r="B1548" s="6">
        <v>923272557</v>
      </c>
      <c r="C1548" s="5" t="s">
        <v>3076</v>
      </c>
      <c r="D1548" s="7" t="s">
        <v>3077</v>
      </c>
      <c r="E1548" s="8" t="s">
        <v>8</v>
      </c>
    </row>
    <row r="1549" spans="1:5" ht="13.5" customHeight="1" thickBot="1" x14ac:dyDescent="0.5">
      <c r="A1549" s="5">
        <f t="shared" si="24"/>
        <v>1545</v>
      </c>
      <c r="B1549" s="6">
        <v>923272570</v>
      </c>
      <c r="C1549" s="5" t="s">
        <v>3078</v>
      </c>
      <c r="D1549" s="7" t="s">
        <v>3079</v>
      </c>
      <c r="E1549" s="8" t="s">
        <v>8</v>
      </c>
    </row>
    <row r="1550" spans="1:5" ht="13.5" customHeight="1" thickBot="1" x14ac:dyDescent="0.5">
      <c r="A1550" s="5">
        <f t="shared" si="24"/>
        <v>1546</v>
      </c>
      <c r="B1550" s="6">
        <v>923272572</v>
      </c>
      <c r="C1550" s="5" t="s">
        <v>3080</v>
      </c>
      <c r="D1550" s="7" t="s">
        <v>3081</v>
      </c>
      <c r="E1550" s="8" t="s">
        <v>8</v>
      </c>
    </row>
    <row r="1551" spans="1:5" ht="13.5" customHeight="1" thickBot="1" x14ac:dyDescent="0.5">
      <c r="A1551" s="5">
        <f t="shared" si="24"/>
        <v>1547</v>
      </c>
      <c r="B1551" s="6">
        <v>923272574</v>
      </c>
      <c r="C1551" s="5" t="s">
        <v>3082</v>
      </c>
      <c r="D1551" s="7" t="s">
        <v>3083</v>
      </c>
      <c r="E1551" s="8" t="s">
        <v>8</v>
      </c>
    </row>
    <row r="1552" spans="1:5" ht="13.5" customHeight="1" thickBot="1" x14ac:dyDescent="0.5">
      <c r="A1552" s="5">
        <f t="shared" si="24"/>
        <v>1548</v>
      </c>
      <c r="B1552" s="6">
        <v>923272576</v>
      </c>
      <c r="C1552" s="5" t="s">
        <v>3084</v>
      </c>
      <c r="D1552" s="7" t="s">
        <v>3085</v>
      </c>
      <c r="E1552" s="8" t="s">
        <v>8</v>
      </c>
    </row>
    <row r="1553" spans="1:5" ht="13.5" customHeight="1" thickBot="1" x14ac:dyDescent="0.5">
      <c r="A1553" s="5">
        <f t="shared" si="24"/>
        <v>1549</v>
      </c>
      <c r="B1553" s="6">
        <v>923272578</v>
      </c>
      <c r="C1553" s="5" t="s">
        <v>3086</v>
      </c>
      <c r="D1553" s="7" t="s">
        <v>3087</v>
      </c>
      <c r="E1553" s="8" t="s">
        <v>8</v>
      </c>
    </row>
    <row r="1554" spans="1:5" ht="13.5" customHeight="1" thickBot="1" x14ac:dyDescent="0.5">
      <c r="A1554" s="5">
        <f t="shared" si="24"/>
        <v>1550</v>
      </c>
      <c r="B1554" s="6">
        <v>923272584</v>
      </c>
      <c r="C1554" s="5" t="s">
        <v>3088</v>
      </c>
      <c r="D1554" s="7" t="s">
        <v>3089</v>
      </c>
      <c r="E1554" s="8" t="s">
        <v>8</v>
      </c>
    </row>
    <row r="1555" spans="1:5" ht="13.5" customHeight="1" thickBot="1" x14ac:dyDescent="0.5">
      <c r="A1555" s="5">
        <f t="shared" si="24"/>
        <v>1551</v>
      </c>
      <c r="B1555" s="6">
        <v>923272585</v>
      </c>
      <c r="C1555" s="5" t="s">
        <v>3090</v>
      </c>
      <c r="D1555" s="7" t="s">
        <v>3091</v>
      </c>
      <c r="E1555" s="8" t="s">
        <v>8</v>
      </c>
    </row>
    <row r="1556" spans="1:5" ht="13.5" customHeight="1" thickBot="1" x14ac:dyDescent="0.5">
      <c r="A1556" s="5">
        <f t="shared" si="24"/>
        <v>1552</v>
      </c>
      <c r="B1556" s="6">
        <v>923272586</v>
      </c>
      <c r="C1556" s="5" t="s">
        <v>3092</v>
      </c>
      <c r="D1556" s="7" t="s">
        <v>3093</v>
      </c>
      <c r="E1556" s="8" t="s">
        <v>8</v>
      </c>
    </row>
    <row r="1557" spans="1:5" ht="13.5" customHeight="1" thickBot="1" x14ac:dyDescent="0.5">
      <c r="A1557" s="5">
        <f t="shared" si="24"/>
        <v>1553</v>
      </c>
      <c r="B1557" s="6">
        <v>923272590</v>
      </c>
      <c r="C1557" s="5" t="s">
        <v>3094</v>
      </c>
      <c r="D1557" s="7" t="s">
        <v>3095</v>
      </c>
      <c r="E1557" s="8" t="s">
        <v>8</v>
      </c>
    </row>
    <row r="1558" spans="1:5" ht="13.5" customHeight="1" thickBot="1" x14ac:dyDescent="0.5">
      <c r="A1558" s="5">
        <f t="shared" si="24"/>
        <v>1554</v>
      </c>
      <c r="B1558" s="6">
        <v>923272591</v>
      </c>
      <c r="C1558" s="5" t="s">
        <v>3096</v>
      </c>
      <c r="D1558" s="7" t="s">
        <v>3097</v>
      </c>
      <c r="E1558" s="8" t="s">
        <v>8</v>
      </c>
    </row>
    <row r="1559" spans="1:5" ht="13.5" customHeight="1" thickBot="1" x14ac:dyDescent="0.5">
      <c r="A1559" s="5">
        <f t="shared" si="24"/>
        <v>1555</v>
      </c>
      <c r="B1559" s="6">
        <v>923272592</v>
      </c>
      <c r="C1559" s="5" t="s">
        <v>3098</v>
      </c>
      <c r="D1559" s="7" t="s">
        <v>3099</v>
      </c>
      <c r="E1559" s="8" t="s">
        <v>8</v>
      </c>
    </row>
    <row r="1560" spans="1:5" ht="13.5" customHeight="1" thickBot="1" x14ac:dyDescent="0.5">
      <c r="A1560" s="5">
        <f t="shared" si="24"/>
        <v>1556</v>
      </c>
      <c r="B1560" s="6">
        <v>923272600</v>
      </c>
      <c r="C1560" s="5" t="s">
        <v>3100</v>
      </c>
      <c r="D1560" s="7" t="s">
        <v>3101</v>
      </c>
      <c r="E1560" s="8" t="s">
        <v>8</v>
      </c>
    </row>
    <row r="1561" spans="1:5" ht="13.5" customHeight="1" thickBot="1" x14ac:dyDescent="0.5">
      <c r="A1561" s="5">
        <f t="shared" si="24"/>
        <v>1557</v>
      </c>
      <c r="B1561" s="6">
        <v>923272604</v>
      </c>
      <c r="C1561" s="5" t="s">
        <v>3102</v>
      </c>
      <c r="D1561" s="7" t="s">
        <v>3103</v>
      </c>
      <c r="E1561" s="8" t="s">
        <v>8</v>
      </c>
    </row>
    <row r="1562" spans="1:5" ht="13.5" customHeight="1" thickBot="1" x14ac:dyDescent="0.5">
      <c r="A1562" s="5">
        <f t="shared" si="24"/>
        <v>1558</v>
      </c>
      <c r="B1562" s="6">
        <v>923272605</v>
      </c>
      <c r="C1562" s="5" t="s">
        <v>3104</v>
      </c>
      <c r="D1562" s="7" t="s">
        <v>3105</v>
      </c>
      <c r="E1562" s="8" t="s">
        <v>8</v>
      </c>
    </row>
    <row r="1563" spans="1:5" ht="13.5" customHeight="1" thickBot="1" x14ac:dyDescent="0.5">
      <c r="A1563" s="5">
        <f t="shared" si="24"/>
        <v>1559</v>
      </c>
      <c r="B1563" s="6">
        <v>923272607</v>
      </c>
      <c r="C1563" s="5" t="s">
        <v>3106</v>
      </c>
      <c r="D1563" s="7" t="s">
        <v>3107</v>
      </c>
      <c r="E1563" s="8" t="s">
        <v>8</v>
      </c>
    </row>
    <row r="1564" spans="1:5" ht="13.5" customHeight="1" thickBot="1" x14ac:dyDescent="0.5">
      <c r="A1564" s="5">
        <f t="shared" si="24"/>
        <v>1560</v>
      </c>
      <c r="B1564" s="6">
        <v>923272609</v>
      </c>
      <c r="C1564" s="5" t="s">
        <v>3108</v>
      </c>
      <c r="D1564" s="7" t="s">
        <v>3109</v>
      </c>
      <c r="E1564" s="8" t="s">
        <v>8</v>
      </c>
    </row>
    <row r="1565" spans="1:5" ht="13.5" customHeight="1" thickBot="1" x14ac:dyDescent="0.5">
      <c r="A1565" s="5">
        <f t="shared" si="24"/>
        <v>1561</v>
      </c>
      <c r="B1565" s="6">
        <v>923272612</v>
      </c>
      <c r="C1565" s="5" t="s">
        <v>3110</v>
      </c>
      <c r="D1565" s="7" t="s">
        <v>3111</v>
      </c>
      <c r="E1565" s="8" t="s">
        <v>8</v>
      </c>
    </row>
    <row r="1566" spans="1:5" ht="13.5" customHeight="1" thickBot="1" x14ac:dyDescent="0.5">
      <c r="A1566" s="5">
        <f t="shared" si="24"/>
        <v>1562</v>
      </c>
      <c r="B1566" s="6">
        <v>923272631</v>
      </c>
      <c r="C1566" s="5" t="s">
        <v>3112</v>
      </c>
      <c r="D1566" s="7" t="s">
        <v>3113</v>
      </c>
      <c r="E1566" s="8" t="s">
        <v>8</v>
      </c>
    </row>
    <row r="1567" spans="1:5" ht="13.5" customHeight="1" thickBot="1" x14ac:dyDescent="0.5">
      <c r="A1567" s="5">
        <f t="shared" si="24"/>
        <v>1563</v>
      </c>
      <c r="B1567" s="6">
        <v>923272638</v>
      </c>
      <c r="C1567" s="5" t="s">
        <v>3114</v>
      </c>
      <c r="D1567" s="7" t="s">
        <v>3115</v>
      </c>
      <c r="E1567" s="8" t="s">
        <v>8</v>
      </c>
    </row>
    <row r="1568" spans="1:5" ht="13.5" customHeight="1" thickBot="1" x14ac:dyDescent="0.5">
      <c r="A1568" s="5">
        <f t="shared" si="24"/>
        <v>1564</v>
      </c>
      <c r="B1568" s="6">
        <v>923272641</v>
      </c>
      <c r="C1568" s="5" t="s">
        <v>3116</v>
      </c>
      <c r="D1568" s="7" t="s">
        <v>3117</v>
      </c>
      <c r="E1568" s="8" t="s">
        <v>8</v>
      </c>
    </row>
    <row r="1569" spans="1:5" ht="13.5" customHeight="1" thickBot="1" x14ac:dyDescent="0.5">
      <c r="A1569" s="5">
        <f t="shared" si="24"/>
        <v>1565</v>
      </c>
      <c r="B1569" s="6">
        <v>923272644</v>
      </c>
      <c r="C1569" s="5" t="s">
        <v>3118</v>
      </c>
      <c r="D1569" s="7" t="s">
        <v>3119</v>
      </c>
      <c r="E1569" s="8" t="s">
        <v>8</v>
      </c>
    </row>
    <row r="1570" spans="1:5" ht="13.5" customHeight="1" thickBot="1" x14ac:dyDescent="0.5">
      <c r="A1570" s="5">
        <f t="shared" si="24"/>
        <v>1566</v>
      </c>
      <c r="B1570" s="6">
        <v>923272645</v>
      </c>
      <c r="C1570" s="5" t="s">
        <v>3120</v>
      </c>
      <c r="D1570" s="7" t="s">
        <v>3121</v>
      </c>
      <c r="E1570" s="8" t="s">
        <v>8</v>
      </c>
    </row>
    <row r="1571" spans="1:5" ht="13.5" customHeight="1" thickBot="1" x14ac:dyDescent="0.5">
      <c r="A1571" s="5">
        <f t="shared" si="24"/>
        <v>1567</v>
      </c>
      <c r="B1571" s="6">
        <v>923272647</v>
      </c>
      <c r="C1571" s="5" t="s">
        <v>3122</v>
      </c>
      <c r="D1571" s="7" t="s">
        <v>3123</v>
      </c>
      <c r="E1571" s="8" t="s">
        <v>8</v>
      </c>
    </row>
    <row r="1572" spans="1:5" ht="13.5" customHeight="1" thickBot="1" x14ac:dyDescent="0.5">
      <c r="A1572" s="5">
        <f t="shared" si="24"/>
        <v>1568</v>
      </c>
      <c r="B1572" s="6">
        <v>923272648</v>
      </c>
      <c r="C1572" s="5" t="s">
        <v>3124</v>
      </c>
      <c r="D1572" s="7" t="s">
        <v>3125</v>
      </c>
      <c r="E1572" s="8" t="s">
        <v>8</v>
      </c>
    </row>
    <row r="1573" spans="1:5" ht="13.5" customHeight="1" thickBot="1" x14ac:dyDescent="0.5">
      <c r="A1573" s="5">
        <f t="shared" si="24"/>
        <v>1569</v>
      </c>
      <c r="B1573" s="6">
        <v>923272650</v>
      </c>
      <c r="C1573" s="5" t="s">
        <v>3126</v>
      </c>
      <c r="D1573" s="7" t="s">
        <v>3127</v>
      </c>
      <c r="E1573" s="8" t="s">
        <v>8</v>
      </c>
    </row>
    <row r="1574" spans="1:5" ht="13.5" customHeight="1" thickBot="1" x14ac:dyDescent="0.5">
      <c r="A1574" s="5">
        <f t="shared" si="24"/>
        <v>1570</v>
      </c>
      <c r="B1574" s="6">
        <v>923272651</v>
      </c>
      <c r="C1574" s="5" t="s">
        <v>3128</v>
      </c>
      <c r="D1574" s="7" t="s">
        <v>3129</v>
      </c>
      <c r="E1574" s="8" t="s">
        <v>8</v>
      </c>
    </row>
    <row r="1575" spans="1:5" ht="13.5" customHeight="1" thickBot="1" x14ac:dyDescent="0.5">
      <c r="A1575" s="5">
        <f t="shared" si="24"/>
        <v>1571</v>
      </c>
      <c r="B1575" s="6">
        <v>923272653</v>
      </c>
      <c r="C1575" s="5" t="s">
        <v>3130</v>
      </c>
      <c r="D1575" s="7" t="s">
        <v>3131</v>
      </c>
      <c r="E1575" s="8" t="s">
        <v>8</v>
      </c>
    </row>
    <row r="1576" spans="1:5" ht="13.5" customHeight="1" thickBot="1" x14ac:dyDescent="0.5">
      <c r="A1576" s="5">
        <f t="shared" si="24"/>
        <v>1572</v>
      </c>
      <c r="B1576" s="6">
        <v>923272654</v>
      </c>
      <c r="C1576" s="5" t="s">
        <v>3132</v>
      </c>
      <c r="D1576" s="7" t="s">
        <v>3133</v>
      </c>
      <c r="E1576" s="8" t="s">
        <v>8</v>
      </c>
    </row>
    <row r="1577" spans="1:5" ht="13.5" customHeight="1" thickBot="1" x14ac:dyDescent="0.5">
      <c r="A1577" s="5">
        <f t="shared" si="24"/>
        <v>1573</v>
      </c>
      <c r="B1577" s="6">
        <v>923272669</v>
      </c>
      <c r="C1577" s="5" t="s">
        <v>3134</v>
      </c>
      <c r="D1577" s="7" t="s">
        <v>3135</v>
      </c>
      <c r="E1577" s="8" t="s">
        <v>8</v>
      </c>
    </row>
    <row r="1578" spans="1:5" ht="13.5" customHeight="1" thickBot="1" x14ac:dyDescent="0.5">
      <c r="A1578" s="5">
        <f t="shared" si="24"/>
        <v>1574</v>
      </c>
      <c r="B1578" s="6">
        <v>923272679</v>
      </c>
      <c r="C1578" s="5" t="s">
        <v>3136</v>
      </c>
      <c r="D1578" s="7" t="s">
        <v>3137</v>
      </c>
      <c r="E1578" s="8" t="s">
        <v>8</v>
      </c>
    </row>
    <row r="1579" spans="1:5" ht="13.5" customHeight="1" thickBot="1" x14ac:dyDescent="0.5">
      <c r="A1579" s="5">
        <f t="shared" si="24"/>
        <v>1575</v>
      </c>
      <c r="B1579" s="6">
        <v>923272685</v>
      </c>
      <c r="C1579" s="5" t="s">
        <v>3138</v>
      </c>
      <c r="D1579" s="7" t="s">
        <v>3139</v>
      </c>
      <c r="E1579" s="8" t="s">
        <v>8</v>
      </c>
    </row>
    <row r="1580" spans="1:5" ht="13.5" customHeight="1" thickBot="1" x14ac:dyDescent="0.5">
      <c r="A1580" s="5">
        <f t="shared" si="24"/>
        <v>1576</v>
      </c>
      <c r="B1580" s="6">
        <v>923272691</v>
      </c>
      <c r="C1580" s="5" t="s">
        <v>3140</v>
      </c>
      <c r="D1580" s="7" t="s">
        <v>3141</v>
      </c>
      <c r="E1580" s="8" t="s">
        <v>8</v>
      </c>
    </row>
    <row r="1581" spans="1:5" ht="13.5" customHeight="1" thickBot="1" x14ac:dyDescent="0.5">
      <c r="A1581" s="5">
        <f t="shared" si="24"/>
        <v>1577</v>
      </c>
      <c r="B1581" s="6">
        <v>923272701</v>
      </c>
      <c r="C1581" s="5" t="s">
        <v>3142</v>
      </c>
      <c r="D1581" s="7" t="s">
        <v>3143</v>
      </c>
      <c r="E1581" s="8" t="s">
        <v>8</v>
      </c>
    </row>
    <row r="1582" spans="1:5" ht="13.5" customHeight="1" thickBot="1" x14ac:dyDescent="0.5">
      <c r="A1582" s="5">
        <f t="shared" si="24"/>
        <v>1578</v>
      </c>
      <c r="B1582" s="6">
        <v>923272703</v>
      </c>
      <c r="C1582" s="5" t="s">
        <v>3144</v>
      </c>
      <c r="D1582" s="7" t="s">
        <v>3145</v>
      </c>
      <c r="E1582" s="8" t="s">
        <v>8</v>
      </c>
    </row>
    <row r="1583" spans="1:5" ht="13.5" customHeight="1" thickBot="1" x14ac:dyDescent="0.5">
      <c r="A1583" s="5">
        <f t="shared" si="24"/>
        <v>1579</v>
      </c>
      <c r="B1583" s="6">
        <v>923272704</v>
      </c>
      <c r="C1583" s="5" t="s">
        <v>3146</v>
      </c>
      <c r="D1583" s="7" t="s">
        <v>3147</v>
      </c>
      <c r="E1583" s="8" t="s">
        <v>8</v>
      </c>
    </row>
    <row r="1584" spans="1:5" ht="13.5" customHeight="1" thickBot="1" x14ac:dyDescent="0.5">
      <c r="A1584" s="5">
        <f t="shared" si="24"/>
        <v>1580</v>
      </c>
      <c r="B1584" s="6">
        <v>923272705</v>
      </c>
      <c r="C1584" s="5" t="s">
        <v>3148</v>
      </c>
      <c r="D1584" s="7" t="s">
        <v>3149</v>
      </c>
      <c r="E1584" s="8" t="s">
        <v>8</v>
      </c>
    </row>
    <row r="1585" spans="1:5" ht="13.5" customHeight="1" thickBot="1" x14ac:dyDescent="0.5">
      <c r="A1585" s="5">
        <f t="shared" si="24"/>
        <v>1581</v>
      </c>
      <c r="B1585" s="6">
        <v>923272707</v>
      </c>
      <c r="C1585" s="5" t="s">
        <v>3150</v>
      </c>
      <c r="D1585" s="7" t="s">
        <v>3151</v>
      </c>
      <c r="E1585" s="8" t="s">
        <v>8</v>
      </c>
    </row>
    <row r="1586" spans="1:5" ht="13.5" customHeight="1" thickBot="1" x14ac:dyDescent="0.5">
      <c r="A1586" s="5">
        <f t="shared" si="24"/>
        <v>1582</v>
      </c>
      <c r="B1586" s="6">
        <v>923272709</v>
      </c>
      <c r="C1586" s="5" t="s">
        <v>3152</v>
      </c>
      <c r="D1586" s="7" t="s">
        <v>3153</v>
      </c>
      <c r="E1586" s="8" t="s">
        <v>8</v>
      </c>
    </row>
    <row r="1587" spans="1:5" ht="13.5" customHeight="1" thickBot="1" x14ac:dyDescent="0.5">
      <c r="A1587" s="5">
        <f t="shared" si="24"/>
        <v>1583</v>
      </c>
      <c r="B1587" s="6">
        <v>923272713</v>
      </c>
      <c r="C1587" s="5" t="s">
        <v>3154</v>
      </c>
      <c r="D1587" s="7" t="s">
        <v>3155</v>
      </c>
      <c r="E1587" s="8" t="s">
        <v>8</v>
      </c>
    </row>
    <row r="1588" spans="1:5" ht="13.5" customHeight="1" thickBot="1" x14ac:dyDescent="0.5">
      <c r="A1588" s="5">
        <f t="shared" si="24"/>
        <v>1584</v>
      </c>
      <c r="B1588" s="6">
        <v>923272717</v>
      </c>
      <c r="C1588" s="5" t="s">
        <v>3156</v>
      </c>
      <c r="D1588" s="7" t="s">
        <v>3157</v>
      </c>
      <c r="E1588" s="8" t="s">
        <v>8</v>
      </c>
    </row>
    <row r="1589" spans="1:5" ht="17" thickBot="1" x14ac:dyDescent="0.5">
      <c r="A1589" s="5">
        <f t="shared" si="24"/>
        <v>1585</v>
      </c>
      <c r="B1589" s="6">
        <v>923272720</v>
      </c>
      <c r="C1589" s="5" t="s">
        <v>3158</v>
      </c>
      <c r="D1589" s="7" t="s">
        <v>3159</v>
      </c>
      <c r="E1589" s="8" t="s">
        <v>8</v>
      </c>
    </row>
    <row r="1590" spans="1:5" ht="17" thickBot="1" x14ac:dyDescent="0.5">
      <c r="A1590" s="5">
        <f t="shared" si="24"/>
        <v>1586</v>
      </c>
      <c r="B1590" s="6">
        <v>923272721</v>
      </c>
      <c r="C1590" s="5" t="s">
        <v>3160</v>
      </c>
      <c r="D1590" s="7" t="s">
        <v>3161</v>
      </c>
      <c r="E1590" s="8" t="s">
        <v>8</v>
      </c>
    </row>
    <row r="1591" spans="1:5" ht="17" thickBot="1" x14ac:dyDescent="0.5">
      <c r="A1591" s="5">
        <f t="shared" si="24"/>
        <v>1587</v>
      </c>
      <c r="B1591" s="6">
        <v>923272722</v>
      </c>
      <c r="C1591" s="5" t="s">
        <v>3162</v>
      </c>
      <c r="D1591" s="7" t="s">
        <v>3163</v>
      </c>
      <c r="E1591" s="8" t="s">
        <v>8</v>
      </c>
    </row>
    <row r="1592" spans="1:5" ht="17" thickBot="1" x14ac:dyDescent="0.5">
      <c r="A1592" s="5">
        <f t="shared" si="24"/>
        <v>1588</v>
      </c>
      <c r="B1592" s="6">
        <v>923272727</v>
      </c>
      <c r="C1592" s="5" t="s">
        <v>3164</v>
      </c>
      <c r="D1592" s="7" t="s">
        <v>3165</v>
      </c>
      <c r="E1592" s="8" t="s">
        <v>8</v>
      </c>
    </row>
    <row r="1593" spans="1:5" ht="13.5" customHeight="1" thickBot="1" x14ac:dyDescent="0.5">
      <c r="A1593" s="5">
        <f t="shared" si="24"/>
        <v>1589</v>
      </c>
      <c r="B1593" s="6">
        <v>923272728</v>
      </c>
      <c r="C1593" s="5" t="s">
        <v>3166</v>
      </c>
      <c r="D1593" s="7" t="s">
        <v>3167</v>
      </c>
      <c r="E1593" s="8" t="s">
        <v>8</v>
      </c>
    </row>
    <row r="1594" spans="1:5" ht="13.5" customHeight="1" thickBot="1" x14ac:dyDescent="0.5">
      <c r="A1594" s="5">
        <f t="shared" si="24"/>
        <v>1590</v>
      </c>
      <c r="B1594" s="6">
        <v>923272730</v>
      </c>
      <c r="C1594" s="5" t="s">
        <v>3168</v>
      </c>
      <c r="D1594" s="7" t="s">
        <v>3169</v>
      </c>
      <c r="E1594" s="8" t="s">
        <v>8</v>
      </c>
    </row>
    <row r="1595" spans="1:5" ht="13.5" customHeight="1" thickBot="1" x14ac:dyDescent="0.5">
      <c r="A1595" s="5">
        <f t="shared" si="24"/>
        <v>1591</v>
      </c>
      <c r="B1595" s="6">
        <v>923272731</v>
      </c>
      <c r="C1595" s="5" t="s">
        <v>3170</v>
      </c>
      <c r="D1595" s="7" t="s">
        <v>3171</v>
      </c>
      <c r="E1595" s="8" t="s">
        <v>8</v>
      </c>
    </row>
    <row r="1596" spans="1:5" ht="13.5" customHeight="1" thickBot="1" x14ac:dyDescent="0.5">
      <c r="A1596" s="5">
        <f t="shared" si="24"/>
        <v>1592</v>
      </c>
      <c r="B1596" s="6">
        <v>923272734</v>
      </c>
      <c r="C1596" s="5" t="s">
        <v>3172</v>
      </c>
      <c r="D1596" s="7" t="s">
        <v>3173</v>
      </c>
      <c r="E1596" s="8" t="s">
        <v>8</v>
      </c>
    </row>
    <row r="1597" spans="1:5" ht="13.5" customHeight="1" thickBot="1" x14ac:dyDescent="0.5">
      <c r="A1597" s="5">
        <f t="shared" si="24"/>
        <v>1593</v>
      </c>
      <c r="B1597" s="6">
        <v>923272735</v>
      </c>
      <c r="C1597" s="5" t="s">
        <v>3174</v>
      </c>
      <c r="D1597" s="7" t="s">
        <v>3175</v>
      </c>
      <c r="E1597" s="8" t="s">
        <v>8</v>
      </c>
    </row>
    <row r="1598" spans="1:5" ht="13.5" customHeight="1" thickBot="1" x14ac:dyDescent="0.5">
      <c r="A1598" s="5">
        <f t="shared" si="24"/>
        <v>1594</v>
      </c>
      <c r="B1598" s="6">
        <v>923272738</v>
      </c>
      <c r="C1598" s="5" t="s">
        <v>3176</v>
      </c>
      <c r="D1598" s="7" t="s">
        <v>3177</v>
      </c>
      <c r="E1598" s="8" t="s">
        <v>8</v>
      </c>
    </row>
    <row r="1599" spans="1:5" ht="13.5" customHeight="1" thickBot="1" x14ac:dyDescent="0.5">
      <c r="A1599" s="5">
        <f t="shared" si="24"/>
        <v>1595</v>
      </c>
      <c r="B1599" s="6">
        <v>923272739</v>
      </c>
      <c r="C1599" s="5" t="s">
        <v>3178</v>
      </c>
      <c r="D1599" s="7" t="s">
        <v>3179</v>
      </c>
      <c r="E1599" s="8" t="s">
        <v>8</v>
      </c>
    </row>
    <row r="1600" spans="1:5" ht="13.5" customHeight="1" thickBot="1" x14ac:dyDescent="0.5">
      <c r="A1600" s="5">
        <f t="shared" si="24"/>
        <v>1596</v>
      </c>
      <c r="B1600" s="6">
        <v>923272743</v>
      </c>
      <c r="C1600" s="5" t="s">
        <v>3180</v>
      </c>
      <c r="D1600" s="7" t="s">
        <v>3181</v>
      </c>
      <c r="E1600" s="8" t="s">
        <v>8</v>
      </c>
    </row>
    <row r="1601" spans="1:5" ht="13.5" customHeight="1" thickBot="1" x14ac:dyDescent="0.5">
      <c r="A1601" s="5">
        <f t="shared" si="24"/>
        <v>1597</v>
      </c>
      <c r="B1601" s="6">
        <v>923272745</v>
      </c>
      <c r="C1601" s="5" t="s">
        <v>3182</v>
      </c>
      <c r="D1601" s="7" t="s">
        <v>3183</v>
      </c>
      <c r="E1601" s="8" t="s">
        <v>8</v>
      </c>
    </row>
    <row r="1602" spans="1:5" ht="13.5" customHeight="1" thickBot="1" x14ac:dyDescent="0.5">
      <c r="A1602" s="5">
        <f t="shared" si="24"/>
        <v>1598</v>
      </c>
      <c r="B1602" s="6">
        <v>923272747</v>
      </c>
      <c r="C1602" s="5" t="s">
        <v>3184</v>
      </c>
      <c r="D1602" s="7" t="s">
        <v>3185</v>
      </c>
      <c r="E1602" s="8" t="s">
        <v>8</v>
      </c>
    </row>
    <row r="1603" spans="1:5" ht="13.5" customHeight="1" thickBot="1" x14ac:dyDescent="0.5">
      <c r="A1603" s="5">
        <f t="shared" si="24"/>
        <v>1599</v>
      </c>
      <c r="B1603" s="6">
        <v>923272748</v>
      </c>
      <c r="C1603" s="5" t="s">
        <v>3186</v>
      </c>
      <c r="D1603" s="7" t="s">
        <v>3187</v>
      </c>
      <c r="E1603" s="8" t="s">
        <v>8</v>
      </c>
    </row>
    <row r="1604" spans="1:5" ht="13.5" customHeight="1" thickBot="1" x14ac:dyDescent="0.5">
      <c r="A1604" s="5">
        <f t="shared" si="24"/>
        <v>1600</v>
      </c>
      <c r="B1604" s="6">
        <v>923272749</v>
      </c>
      <c r="C1604" s="5" t="s">
        <v>3188</v>
      </c>
      <c r="D1604" s="7" t="s">
        <v>3189</v>
      </c>
      <c r="E1604" s="8" t="s">
        <v>8</v>
      </c>
    </row>
    <row r="1605" spans="1:5" ht="13.5" customHeight="1" thickBot="1" x14ac:dyDescent="0.5">
      <c r="A1605" s="5">
        <f t="shared" si="24"/>
        <v>1601</v>
      </c>
      <c r="B1605" s="6">
        <v>923272753</v>
      </c>
      <c r="C1605" s="5" t="s">
        <v>3190</v>
      </c>
      <c r="D1605" s="7" t="s">
        <v>3191</v>
      </c>
      <c r="E1605" s="8" t="s">
        <v>8</v>
      </c>
    </row>
    <row r="1606" spans="1:5" ht="13.5" customHeight="1" thickBot="1" x14ac:dyDescent="0.5">
      <c r="A1606" s="5">
        <f t="shared" si="24"/>
        <v>1602</v>
      </c>
      <c r="B1606" s="6">
        <v>923272756</v>
      </c>
      <c r="C1606" s="5" t="s">
        <v>3192</v>
      </c>
      <c r="D1606" s="7" t="s">
        <v>3193</v>
      </c>
      <c r="E1606" s="8" t="s">
        <v>8</v>
      </c>
    </row>
    <row r="1607" spans="1:5" ht="13.5" customHeight="1" thickBot="1" x14ac:dyDescent="0.5">
      <c r="A1607" s="5">
        <f t="shared" ref="A1607:A1670" si="25">A1606+1</f>
        <v>1603</v>
      </c>
      <c r="B1607" s="6">
        <v>923272758</v>
      </c>
      <c r="C1607" s="5" t="s">
        <v>3194</v>
      </c>
      <c r="D1607" s="7" t="s">
        <v>3195</v>
      </c>
      <c r="E1607" s="8" t="s">
        <v>8</v>
      </c>
    </row>
    <row r="1608" spans="1:5" ht="13.5" customHeight="1" thickBot="1" x14ac:dyDescent="0.5">
      <c r="A1608" s="5">
        <f t="shared" si="25"/>
        <v>1604</v>
      </c>
      <c r="B1608" s="6">
        <v>923272759</v>
      </c>
      <c r="C1608" s="5" t="s">
        <v>3196</v>
      </c>
      <c r="D1608" s="7" t="s">
        <v>3197</v>
      </c>
      <c r="E1608" s="8" t="s">
        <v>8</v>
      </c>
    </row>
    <row r="1609" spans="1:5" ht="13.5" customHeight="1" thickBot="1" x14ac:dyDescent="0.5">
      <c r="A1609" s="5">
        <f t="shared" si="25"/>
        <v>1605</v>
      </c>
      <c r="B1609" s="6">
        <v>923272760</v>
      </c>
      <c r="C1609" s="5" t="s">
        <v>3198</v>
      </c>
      <c r="D1609" s="7" t="s">
        <v>3199</v>
      </c>
      <c r="E1609" s="8" t="s">
        <v>8</v>
      </c>
    </row>
    <row r="1610" spans="1:5" ht="13.5" customHeight="1" thickBot="1" x14ac:dyDescent="0.5">
      <c r="A1610" s="5">
        <f t="shared" si="25"/>
        <v>1606</v>
      </c>
      <c r="B1610" s="6">
        <v>923272761</v>
      </c>
      <c r="C1610" s="5" t="s">
        <v>3200</v>
      </c>
      <c r="D1610" s="7" t="s">
        <v>3201</v>
      </c>
      <c r="E1610" s="8" t="s">
        <v>8</v>
      </c>
    </row>
    <row r="1611" spans="1:5" ht="13.5" customHeight="1" thickBot="1" x14ac:dyDescent="0.5">
      <c r="A1611" s="5">
        <f t="shared" si="25"/>
        <v>1607</v>
      </c>
      <c r="B1611" s="6">
        <v>923272763</v>
      </c>
      <c r="C1611" s="5" t="s">
        <v>3202</v>
      </c>
      <c r="D1611" s="7" t="s">
        <v>3203</v>
      </c>
      <c r="E1611" s="8" t="s">
        <v>8</v>
      </c>
    </row>
    <row r="1612" spans="1:5" ht="13.5" customHeight="1" thickBot="1" x14ac:dyDescent="0.5">
      <c r="A1612" s="5">
        <f t="shared" si="25"/>
        <v>1608</v>
      </c>
      <c r="B1612" s="6">
        <v>923272765</v>
      </c>
      <c r="C1612" s="5" t="s">
        <v>3204</v>
      </c>
      <c r="D1612" s="7" t="s">
        <v>3205</v>
      </c>
      <c r="E1612" s="8" t="s">
        <v>8</v>
      </c>
    </row>
    <row r="1613" spans="1:5" ht="15" customHeight="1" thickBot="1" x14ac:dyDescent="0.5">
      <c r="A1613" s="5">
        <f t="shared" si="25"/>
        <v>1609</v>
      </c>
      <c r="B1613" s="6">
        <v>923272774</v>
      </c>
      <c r="C1613" s="5" t="s">
        <v>3206</v>
      </c>
      <c r="D1613" s="7" t="s">
        <v>3207</v>
      </c>
      <c r="E1613" s="8" t="s">
        <v>8</v>
      </c>
    </row>
    <row r="1614" spans="1:5" ht="13.5" customHeight="1" thickBot="1" x14ac:dyDescent="0.5">
      <c r="A1614" s="5">
        <f t="shared" si="25"/>
        <v>1610</v>
      </c>
      <c r="B1614" s="6">
        <v>923272775</v>
      </c>
      <c r="C1614" s="5" t="s">
        <v>3208</v>
      </c>
      <c r="D1614" s="7" t="s">
        <v>3209</v>
      </c>
      <c r="E1614" s="8" t="s">
        <v>8</v>
      </c>
    </row>
    <row r="1615" spans="1:5" ht="13.5" customHeight="1" thickBot="1" x14ac:dyDescent="0.5">
      <c r="A1615" s="5">
        <f t="shared" si="25"/>
        <v>1611</v>
      </c>
      <c r="B1615" s="6">
        <v>923272776</v>
      </c>
      <c r="C1615" s="5" t="s">
        <v>3210</v>
      </c>
      <c r="D1615" s="7" t="s">
        <v>3211</v>
      </c>
      <c r="E1615" s="8" t="s">
        <v>8</v>
      </c>
    </row>
    <row r="1616" spans="1:5" ht="13.5" customHeight="1" thickBot="1" x14ac:dyDescent="0.5">
      <c r="A1616" s="5">
        <f t="shared" si="25"/>
        <v>1612</v>
      </c>
      <c r="B1616" s="6">
        <v>923272783</v>
      </c>
      <c r="C1616" s="5" t="s">
        <v>3212</v>
      </c>
      <c r="D1616" s="7" t="s">
        <v>3213</v>
      </c>
      <c r="E1616" s="8" t="s">
        <v>8</v>
      </c>
    </row>
    <row r="1617" spans="1:5" ht="13.5" customHeight="1" thickBot="1" x14ac:dyDescent="0.5">
      <c r="A1617" s="5">
        <f t="shared" si="25"/>
        <v>1613</v>
      </c>
      <c r="B1617" s="6">
        <v>923272786</v>
      </c>
      <c r="C1617" s="5" t="s">
        <v>3214</v>
      </c>
      <c r="D1617" s="7" t="s">
        <v>3215</v>
      </c>
      <c r="E1617" s="8" t="s">
        <v>8</v>
      </c>
    </row>
    <row r="1618" spans="1:5" ht="13.5" customHeight="1" thickBot="1" x14ac:dyDescent="0.5">
      <c r="A1618" s="5">
        <f t="shared" si="25"/>
        <v>1614</v>
      </c>
      <c r="B1618" s="6">
        <v>923272787</v>
      </c>
      <c r="C1618" s="5" t="s">
        <v>3216</v>
      </c>
      <c r="D1618" s="7" t="s">
        <v>3217</v>
      </c>
      <c r="E1618" s="8" t="s">
        <v>8</v>
      </c>
    </row>
    <row r="1619" spans="1:5" ht="13.5" customHeight="1" thickBot="1" x14ac:dyDescent="0.5">
      <c r="A1619" s="5">
        <f t="shared" si="25"/>
        <v>1615</v>
      </c>
      <c r="B1619" s="6">
        <v>923272794</v>
      </c>
      <c r="C1619" s="5" t="s">
        <v>3218</v>
      </c>
      <c r="D1619" s="7" t="s">
        <v>3219</v>
      </c>
      <c r="E1619" s="8" t="s">
        <v>8</v>
      </c>
    </row>
    <row r="1620" spans="1:5" ht="13.5" customHeight="1" thickBot="1" x14ac:dyDescent="0.5">
      <c r="A1620" s="5">
        <f t="shared" si="25"/>
        <v>1616</v>
      </c>
      <c r="B1620" s="6">
        <v>923272797</v>
      </c>
      <c r="C1620" s="5" t="s">
        <v>3220</v>
      </c>
      <c r="D1620" s="7" t="s">
        <v>3221</v>
      </c>
      <c r="E1620" s="8" t="s">
        <v>8</v>
      </c>
    </row>
    <row r="1621" spans="1:5" ht="13.5" customHeight="1" thickBot="1" x14ac:dyDescent="0.5">
      <c r="A1621" s="5">
        <f t="shared" si="25"/>
        <v>1617</v>
      </c>
      <c r="B1621" s="6">
        <v>923272799</v>
      </c>
      <c r="C1621" s="5" t="s">
        <v>3784</v>
      </c>
      <c r="D1621" s="7" t="s">
        <v>3785</v>
      </c>
      <c r="E1621" s="8" t="s">
        <v>8</v>
      </c>
    </row>
    <row r="1622" spans="1:5" ht="13.5" customHeight="1" thickBot="1" x14ac:dyDescent="0.5">
      <c r="A1622" s="5">
        <f t="shared" si="25"/>
        <v>1618</v>
      </c>
      <c r="B1622" s="6">
        <v>923272800</v>
      </c>
      <c r="C1622" s="5" t="s">
        <v>3222</v>
      </c>
      <c r="D1622" s="7" t="s">
        <v>3223</v>
      </c>
      <c r="E1622" s="8" t="s">
        <v>8</v>
      </c>
    </row>
    <row r="1623" spans="1:5" ht="13.5" customHeight="1" thickBot="1" x14ac:dyDescent="0.5">
      <c r="A1623" s="5">
        <f t="shared" si="25"/>
        <v>1619</v>
      </c>
      <c r="B1623" s="6">
        <v>923272802</v>
      </c>
      <c r="C1623" s="5" t="s">
        <v>3224</v>
      </c>
      <c r="D1623" s="7" t="s">
        <v>3225</v>
      </c>
      <c r="E1623" s="8" t="s">
        <v>8</v>
      </c>
    </row>
    <row r="1624" spans="1:5" ht="13.5" customHeight="1" thickBot="1" x14ac:dyDescent="0.5">
      <c r="A1624" s="5">
        <f t="shared" si="25"/>
        <v>1620</v>
      </c>
      <c r="B1624" s="6">
        <v>923272806</v>
      </c>
      <c r="C1624" s="5" t="s">
        <v>3226</v>
      </c>
      <c r="D1624" s="7" t="s">
        <v>3227</v>
      </c>
      <c r="E1624" s="8" t="s">
        <v>8</v>
      </c>
    </row>
    <row r="1625" spans="1:5" ht="13.5" customHeight="1" thickBot="1" x14ac:dyDescent="0.5">
      <c r="A1625" s="5">
        <f t="shared" si="25"/>
        <v>1621</v>
      </c>
      <c r="B1625" s="6">
        <v>923272807</v>
      </c>
      <c r="C1625" s="5" t="s">
        <v>3228</v>
      </c>
      <c r="D1625" s="7" t="s">
        <v>3229</v>
      </c>
      <c r="E1625" s="8" t="s">
        <v>8</v>
      </c>
    </row>
    <row r="1626" spans="1:5" ht="13.5" customHeight="1" thickBot="1" x14ac:dyDescent="0.5">
      <c r="A1626" s="5">
        <f t="shared" si="25"/>
        <v>1622</v>
      </c>
      <c r="B1626" s="6">
        <v>923272809</v>
      </c>
      <c r="C1626" s="5" t="s">
        <v>3230</v>
      </c>
      <c r="D1626" s="7" t="s">
        <v>3231</v>
      </c>
      <c r="E1626" s="8" t="s">
        <v>8</v>
      </c>
    </row>
    <row r="1627" spans="1:5" ht="13.5" customHeight="1" thickBot="1" x14ac:dyDescent="0.5">
      <c r="A1627" s="5">
        <f t="shared" si="25"/>
        <v>1623</v>
      </c>
      <c r="B1627" s="6">
        <v>923272812</v>
      </c>
      <c r="C1627" s="5" t="s">
        <v>3232</v>
      </c>
      <c r="D1627" s="7" t="s">
        <v>3233</v>
      </c>
      <c r="E1627" s="8" t="s">
        <v>8</v>
      </c>
    </row>
    <row r="1628" spans="1:5" ht="13.5" customHeight="1" thickBot="1" x14ac:dyDescent="0.5">
      <c r="A1628" s="5">
        <f t="shared" si="25"/>
        <v>1624</v>
      </c>
      <c r="B1628" s="6">
        <v>923272813</v>
      </c>
      <c r="C1628" s="5" t="s">
        <v>3234</v>
      </c>
      <c r="D1628" s="7" t="s">
        <v>3235</v>
      </c>
      <c r="E1628" s="8" t="s">
        <v>8</v>
      </c>
    </row>
    <row r="1629" spans="1:5" ht="13.5" customHeight="1" thickBot="1" x14ac:dyDescent="0.5">
      <c r="A1629" s="5">
        <f t="shared" si="25"/>
        <v>1625</v>
      </c>
      <c r="B1629" s="6">
        <v>923272815</v>
      </c>
      <c r="C1629" s="5" t="s">
        <v>3236</v>
      </c>
      <c r="D1629" s="7" t="s">
        <v>3237</v>
      </c>
      <c r="E1629" s="8" t="s">
        <v>8</v>
      </c>
    </row>
    <row r="1630" spans="1:5" ht="13.5" customHeight="1" thickBot="1" x14ac:dyDescent="0.5">
      <c r="A1630" s="5">
        <f t="shared" si="25"/>
        <v>1626</v>
      </c>
      <c r="B1630" s="6">
        <v>923272816</v>
      </c>
      <c r="C1630" s="5" t="s">
        <v>3238</v>
      </c>
      <c r="D1630" s="7" t="s">
        <v>3239</v>
      </c>
      <c r="E1630" s="8" t="s">
        <v>8</v>
      </c>
    </row>
    <row r="1631" spans="1:5" ht="13.5" customHeight="1" thickBot="1" x14ac:dyDescent="0.5">
      <c r="A1631" s="5">
        <f t="shared" si="25"/>
        <v>1627</v>
      </c>
      <c r="B1631" s="6">
        <v>923272820</v>
      </c>
      <c r="C1631" s="5" t="s">
        <v>3240</v>
      </c>
      <c r="D1631" s="7" t="s">
        <v>3241</v>
      </c>
      <c r="E1631" s="8" t="s">
        <v>8</v>
      </c>
    </row>
    <row r="1632" spans="1:5" ht="13.5" customHeight="1" thickBot="1" x14ac:dyDescent="0.5">
      <c r="A1632" s="5">
        <f t="shared" si="25"/>
        <v>1628</v>
      </c>
      <c r="B1632" s="6">
        <v>923272821</v>
      </c>
      <c r="C1632" s="5" t="s">
        <v>3242</v>
      </c>
      <c r="D1632" s="7" t="s">
        <v>3243</v>
      </c>
      <c r="E1632" s="8" t="s">
        <v>8</v>
      </c>
    </row>
    <row r="1633" spans="1:5" ht="13.5" customHeight="1" thickBot="1" x14ac:dyDescent="0.5">
      <c r="A1633" s="5">
        <f t="shared" si="25"/>
        <v>1629</v>
      </c>
      <c r="B1633" s="6">
        <v>923272825</v>
      </c>
      <c r="C1633" s="5" t="s">
        <v>3244</v>
      </c>
      <c r="D1633" s="7" t="s">
        <v>3245</v>
      </c>
      <c r="E1633" s="8" t="s">
        <v>8</v>
      </c>
    </row>
    <row r="1634" spans="1:5" ht="13.5" customHeight="1" thickBot="1" x14ac:dyDescent="0.5">
      <c r="A1634" s="5">
        <f t="shared" si="25"/>
        <v>1630</v>
      </c>
      <c r="B1634" s="9">
        <v>923272826</v>
      </c>
      <c r="C1634" s="10" t="s">
        <v>3246</v>
      </c>
      <c r="D1634" s="11" t="s">
        <v>3247</v>
      </c>
      <c r="E1634" s="8" t="s">
        <v>8</v>
      </c>
    </row>
    <row r="1635" spans="1:5" ht="13.5" customHeight="1" thickBot="1" x14ac:dyDescent="0.5">
      <c r="A1635" s="5">
        <f t="shared" si="25"/>
        <v>1631</v>
      </c>
      <c r="B1635" s="9">
        <v>923272827</v>
      </c>
      <c r="C1635" s="10" t="s">
        <v>3248</v>
      </c>
      <c r="D1635" s="11" t="s">
        <v>3249</v>
      </c>
      <c r="E1635" s="8" t="s">
        <v>8</v>
      </c>
    </row>
    <row r="1636" spans="1:5" ht="13.5" customHeight="1" thickBot="1" x14ac:dyDescent="0.5">
      <c r="A1636" s="5">
        <f t="shared" si="25"/>
        <v>1632</v>
      </c>
      <c r="B1636" s="9">
        <v>923272829</v>
      </c>
      <c r="C1636" s="10" t="s">
        <v>3250</v>
      </c>
      <c r="D1636" s="11" t="s">
        <v>3251</v>
      </c>
      <c r="E1636" s="8" t="s">
        <v>8</v>
      </c>
    </row>
    <row r="1637" spans="1:5" ht="13.5" customHeight="1" thickBot="1" x14ac:dyDescent="0.5">
      <c r="A1637" s="5">
        <f t="shared" si="25"/>
        <v>1633</v>
      </c>
      <c r="B1637" s="9">
        <v>923272832</v>
      </c>
      <c r="C1637" s="10" t="s">
        <v>3252</v>
      </c>
      <c r="D1637" s="11" t="s">
        <v>3253</v>
      </c>
      <c r="E1637" s="8" t="s">
        <v>8</v>
      </c>
    </row>
    <row r="1638" spans="1:5" ht="13.5" customHeight="1" thickBot="1" x14ac:dyDescent="0.5">
      <c r="A1638" s="5">
        <f t="shared" si="25"/>
        <v>1634</v>
      </c>
      <c r="B1638" s="9">
        <v>923272838</v>
      </c>
      <c r="C1638" s="10" t="s">
        <v>3254</v>
      </c>
      <c r="D1638" s="11" t="s">
        <v>3255</v>
      </c>
      <c r="E1638" s="8" t="s">
        <v>8</v>
      </c>
    </row>
    <row r="1639" spans="1:5" ht="13.5" customHeight="1" thickBot="1" x14ac:dyDescent="0.5">
      <c r="A1639" s="5">
        <f t="shared" si="25"/>
        <v>1635</v>
      </c>
      <c r="B1639" s="9">
        <v>923272844</v>
      </c>
      <c r="C1639" s="10" t="s">
        <v>3256</v>
      </c>
      <c r="D1639" s="11" t="s">
        <v>3257</v>
      </c>
      <c r="E1639" s="8" t="s">
        <v>8</v>
      </c>
    </row>
    <row r="1640" spans="1:5" ht="13.5" customHeight="1" thickBot="1" x14ac:dyDescent="0.5">
      <c r="A1640" s="5">
        <f t="shared" si="25"/>
        <v>1636</v>
      </c>
      <c r="B1640" s="9">
        <v>923272846</v>
      </c>
      <c r="C1640" s="10" t="s">
        <v>3258</v>
      </c>
      <c r="D1640" s="11" t="s">
        <v>3259</v>
      </c>
      <c r="E1640" s="8" t="s">
        <v>8</v>
      </c>
    </row>
    <row r="1641" spans="1:5" ht="13.5" customHeight="1" thickBot="1" x14ac:dyDescent="0.5">
      <c r="A1641" s="5">
        <f t="shared" si="25"/>
        <v>1637</v>
      </c>
      <c r="B1641" s="9">
        <v>923272849</v>
      </c>
      <c r="C1641" s="10" t="s">
        <v>3260</v>
      </c>
      <c r="D1641" s="11" t="s">
        <v>3261</v>
      </c>
      <c r="E1641" s="8" t="s">
        <v>8</v>
      </c>
    </row>
    <row r="1642" spans="1:5" ht="13.5" customHeight="1" thickBot="1" x14ac:dyDescent="0.5">
      <c r="A1642" s="5">
        <f t="shared" si="25"/>
        <v>1638</v>
      </c>
      <c r="B1642" s="9">
        <v>923272853</v>
      </c>
      <c r="C1642" s="10" t="s">
        <v>3262</v>
      </c>
      <c r="D1642" s="11" t="s">
        <v>3263</v>
      </c>
      <c r="E1642" s="8" t="s">
        <v>8</v>
      </c>
    </row>
    <row r="1643" spans="1:5" ht="13.5" customHeight="1" thickBot="1" x14ac:dyDescent="0.5">
      <c r="A1643" s="5">
        <f t="shared" si="25"/>
        <v>1639</v>
      </c>
      <c r="B1643" s="9">
        <v>923272854</v>
      </c>
      <c r="C1643" s="10" t="s">
        <v>3264</v>
      </c>
      <c r="D1643" s="11" t="s">
        <v>3265</v>
      </c>
      <c r="E1643" s="8" t="s">
        <v>8</v>
      </c>
    </row>
    <row r="1644" spans="1:5" ht="13.5" customHeight="1" thickBot="1" x14ac:dyDescent="0.5">
      <c r="A1644" s="5">
        <f t="shared" si="25"/>
        <v>1640</v>
      </c>
      <c r="B1644" s="9">
        <v>923272856</v>
      </c>
      <c r="C1644" s="10" t="s">
        <v>3266</v>
      </c>
      <c r="D1644" s="11" t="s">
        <v>3267</v>
      </c>
      <c r="E1644" s="8" t="s">
        <v>8</v>
      </c>
    </row>
    <row r="1645" spans="1:5" ht="13.5" customHeight="1" thickBot="1" x14ac:dyDescent="0.5">
      <c r="A1645" s="5">
        <f t="shared" si="25"/>
        <v>1641</v>
      </c>
      <c r="B1645" s="9">
        <v>923272859</v>
      </c>
      <c r="C1645" s="10" t="s">
        <v>3268</v>
      </c>
      <c r="D1645" s="11" t="s">
        <v>3269</v>
      </c>
      <c r="E1645" s="8" t="s">
        <v>8</v>
      </c>
    </row>
    <row r="1646" spans="1:5" ht="13.5" customHeight="1" thickBot="1" x14ac:dyDescent="0.5">
      <c r="A1646" s="5">
        <f t="shared" si="25"/>
        <v>1642</v>
      </c>
      <c r="B1646" s="9">
        <v>923272861</v>
      </c>
      <c r="C1646" s="10" t="s">
        <v>3270</v>
      </c>
      <c r="D1646" s="11" t="s">
        <v>3271</v>
      </c>
      <c r="E1646" s="8" t="s">
        <v>8</v>
      </c>
    </row>
    <row r="1647" spans="1:5" ht="13.5" customHeight="1" thickBot="1" x14ac:dyDescent="0.5">
      <c r="A1647" s="5">
        <f t="shared" si="25"/>
        <v>1643</v>
      </c>
      <c r="B1647" s="9">
        <v>923272867</v>
      </c>
      <c r="C1647" s="10" t="s">
        <v>3272</v>
      </c>
      <c r="D1647" s="11" t="s">
        <v>3273</v>
      </c>
      <c r="E1647" s="8" t="s">
        <v>8</v>
      </c>
    </row>
    <row r="1648" spans="1:5" ht="13.5" customHeight="1" thickBot="1" x14ac:dyDescent="0.5">
      <c r="A1648" s="5">
        <f t="shared" si="25"/>
        <v>1644</v>
      </c>
      <c r="B1648" s="9">
        <v>923272868</v>
      </c>
      <c r="C1648" s="10" t="s">
        <v>3274</v>
      </c>
      <c r="D1648" s="11" t="s">
        <v>3275</v>
      </c>
      <c r="E1648" s="8" t="s">
        <v>8</v>
      </c>
    </row>
    <row r="1649" spans="1:5" ht="13.5" customHeight="1" thickBot="1" x14ac:dyDescent="0.5">
      <c r="A1649" s="5">
        <f t="shared" si="25"/>
        <v>1645</v>
      </c>
      <c r="B1649" s="9">
        <v>923272871</v>
      </c>
      <c r="C1649" s="10" t="s">
        <v>3276</v>
      </c>
      <c r="D1649" s="11" t="s">
        <v>3277</v>
      </c>
      <c r="E1649" s="8" t="s">
        <v>8</v>
      </c>
    </row>
    <row r="1650" spans="1:5" ht="13.5" customHeight="1" thickBot="1" x14ac:dyDescent="0.5">
      <c r="A1650" s="5">
        <f t="shared" si="25"/>
        <v>1646</v>
      </c>
      <c r="B1650" s="9">
        <v>923272877</v>
      </c>
      <c r="C1650" s="10" t="s">
        <v>3278</v>
      </c>
      <c r="D1650" s="11" t="s">
        <v>3279</v>
      </c>
      <c r="E1650" s="8" t="s">
        <v>8</v>
      </c>
    </row>
    <row r="1651" spans="1:5" ht="13.5" customHeight="1" thickBot="1" x14ac:dyDescent="0.5">
      <c r="A1651" s="5">
        <f t="shared" si="25"/>
        <v>1647</v>
      </c>
      <c r="B1651" s="9">
        <v>923272880</v>
      </c>
      <c r="C1651" s="10" t="s">
        <v>3280</v>
      </c>
      <c r="D1651" s="11" t="s">
        <v>3281</v>
      </c>
      <c r="E1651" s="8" t="s">
        <v>8</v>
      </c>
    </row>
    <row r="1652" spans="1:5" ht="13.5" customHeight="1" thickBot="1" x14ac:dyDescent="0.5">
      <c r="A1652" s="5">
        <f t="shared" si="25"/>
        <v>1648</v>
      </c>
      <c r="B1652" s="9">
        <v>923272881</v>
      </c>
      <c r="C1652" s="10" t="s">
        <v>3282</v>
      </c>
      <c r="D1652" s="11" t="s">
        <v>3283</v>
      </c>
      <c r="E1652" s="8" t="s">
        <v>8</v>
      </c>
    </row>
    <row r="1653" spans="1:5" ht="13.5" customHeight="1" thickBot="1" x14ac:dyDescent="0.5">
      <c r="A1653" s="5">
        <f t="shared" si="25"/>
        <v>1649</v>
      </c>
      <c r="B1653" s="9">
        <v>923272885</v>
      </c>
      <c r="C1653" s="10" t="s">
        <v>3284</v>
      </c>
      <c r="D1653" s="11" t="s">
        <v>3285</v>
      </c>
      <c r="E1653" s="8" t="s">
        <v>8</v>
      </c>
    </row>
    <row r="1654" spans="1:5" ht="13.5" customHeight="1" thickBot="1" x14ac:dyDescent="0.5">
      <c r="A1654" s="5">
        <f t="shared" si="25"/>
        <v>1650</v>
      </c>
      <c r="B1654" s="9">
        <v>923272887</v>
      </c>
      <c r="C1654" s="10" t="s">
        <v>3286</v>
      </c>
      <c r="D1654" s="11" t="s">
        <v>3287</v>
      </c>
      <c r="E1654" s="8" t="s">
        <v>8</v>
      </c>
    </row>
    <row r="1655" spans="1:5" ht="13.5" customHeight="1" thickBot="1" x14ac:dyDescent="0.5">
      <c r="A1655" s="5">
        <f t="shared" si="25"/>
        <v>1651</v>
      </c>
      <c r="B1655" s="9">
        <v>923272893</v>
      </c>
      <c r="C1655" s="10" t="s">
        <v>3288</v>
      </c>
      <c r="D1655" s="11" t="s">
        <v>3289</v>
      </c>
      <c r="E1655" s="8" t="s">
        <v>8</v>
      </c>
    </row>
    <row r="1656" spans="1:5" ht="13.5" customHeight="1" thickBot="1" x14ac:dyDescent="0.5">
      <c r="A1656" s="5">
        <f t="shared" si="25"/>
        <v>1652</v>
      </c>
      <c r="B1656" s="9">
        <v>923272895</v>
      </c>
      <c r="C1656" s="10" t="s">
        <v>3290</v>
      </c>
      <c r="D1656" s="11" t="s">
        <v>3291</v>
      </c>
      <c r="E1656" s="8" t="s">
        <v>8</v>
      </c>
    </row>
    <row r="1657" spans="1:5" ht="13.5" customHeight="1" thickBot="1" x14ac:dyDescent="0.5">
      <c r="A1657" s="5">
        <f t="shared" si="25"/>
        <v>1653</v>
      </c>
      <c r="B1657" s="9">
        <v>923272897</v>
      </c>
      <c r="C1657" s="10" t="s">
        <v>3292</v>
      </c>
      <c r="D1657" s="11" t="s">
        <v>3293</v>
      </c>
      <c r="E1657" s="8" t="s">
        <v>8</v>
      </c>
    </row>
    <row r="1658" spans="1:5" ht="13.5" customHeight="1" thickBot="1" x14ac:dyDescent="0.5">
      <c r="A1658" s="5">
        <f t="shared" si="25"/>
        <v>1654</v>
      </c>
      <c r="B1658" s="9">
        <v>923272899</v>
      </c>
      <c r="C1658" s="10" t="s">
        <v>3294</v>
      </c>
      <c r="D1658" s="11" t="s">
        <v>3295</v>
      </c>
      <c r="E1658" s="8" t="s">
        <v>8</v>
      </c>
    </row>
    <row r="1659" spans="1:5" ht="13.5" customHeight="1" thickBot="1" x14ac:dyDescent="0.5">
      <c r="A1659" s="5">
        <f t="shared" si="25"/>
        <v>1655</v>
      </c>
      <c r="B1659" s="9">
        <v>923272907</v>
      </c>
      <c r="C1659" s="10" t="s">
        <v>3296</v>
      </c>
      <c r="D1659" s="11" t="s">
        <v>3297</v>
      </c>
      <c r="E1659" s="8" t="s">
        <v>8</v>
      </c>
    </row>
    <row r="1660" spans="1:5" ht="13.5" customHeight="1" thickBot="1" x14ac:dyDescent="0.5">
      <c r="A1660" s="5">
        <f t="shared" si="25"/>
        <v>1656</v>
      </c>
      <c r="B1660" s="9">
        <v>923272908</v>
      </c>
      <c r="C1660" s="10" t="s">
        <v>3298</v>
      </c>
      <c r="D1660" s="11" t="s">
        <v>3299</v>
      </c>
      <c r="E1660" s="8" t="s">
        <v>8</v>
      </c>
    </row>
    <row r="1661" spans="1:5" ht="13.5" customHeight="1" thickBot="1" x14ac:dyDescent="0.5">
      <c r="A1661" s="5">
        <f t="shared" si="25"/>
        <v>1657</v>
      </c>
      <c r="B1661" s="9">
        <v>923272912</v>
      </c>
      <c r="C1661" s="10" t="s">
        <v>3300</v>
      </c>
      <c r="D1661" s="11" t="s">
        <v>3301</v>
      </c>
      <c r="E1661" s="8" t="s">
        <v>8</v>
      </c>
    </row>
    <row r="1662" spans="1:5" ht="13.5" customHeight="1" thickBot="1" x14ac:dyDescent="0.5">
      <c r="A1662" s="5">
        <f t="shared" si="25"/>
        <v>1658</v>
      </c>
      <c r="B1662" s="9">
        <v>923272914</v>
      </c>
      <c r="C1662" s="10" t="s">
        <v>3302</v>
      </c>
      <c r="D1662" s="11" t="s">
        <v>3303</v>
      </c>
      <c r="E1662" s="8" t="s">
        <v>8</v>
      </c>
    </row>
    <row r="1663" spans="1:5" ht="13.5" customHeight="1" thickBot="1" x14ac:dyDescent="0.5">
      <c r="A1663" s="5">
        <f t="shared" si="25"/>
        <v>1659</v>
      </c>
      <c r="B1663" s="9">
        <v>923272916</v>
      </c>
      <c r="C1663" s="10" t="s">
        <v>3304</v>
      </c>
      <c r="D1663" s="11" t="s">
        <v>3305</v>
      </c>
      <c r="E1663" s="8" t="s">
        <v>8</v>
      </c>
    </row>
    <row r="1664" spans="1:5" ht="13.5" customHeight="1" thickBot="1" x14ac:dyDescent="0.5">
      <c r="A1664" s="5">
        <f t="shared" si="25"/>
        <v>1660</v>
      </c>
      <c r="B1664" s="9">
        <v>923272918</v>
      </c>
      <c r="C1664" s="10" t="s">
        <v>3306</v>
      </c>
      <c r="D1664" s="11" t="s">
        <v>3307</v>
      </c>
      <c r="E1664" s="8" t="s">
        <v>8</v>
      </c>
    </row>
    <row r="1665" spans="1:5" ht="13.5" customHeight="1" thickBot="1" x14ac:dyDescent="0.5">
      <c r="A1665" s="5">
        <f t="shared" si="25"/>
        <v>1661</v>
      </c>
      <c r="B1665" s="9">
        <v>923272921</v>
      </c>
      <c r="C1665" s="10" t="s">
        <v>3308</v>
      </c>
      <c r="D1665" s="11" t="s">
        <v>3309</v>
      </c>
      <c r="E1665" s="8" t="s">
        <v>8</v>
      </c>
    </row>
    <row r="1666" spans="1:5" ht="13.5" customHeight="1" thickBot="1" x14ac:dyDescent="0.5">
      <c r="A1666" s="5">
        <f t="shared" si="25"/>
        <v>1662</v>
      </c>
      <c r="B1666" s="9">
        <v>923272924</v>
      </c>
      <c r="C1666" s="10" t="s">
        <v>3310</v>
      </c>
      <c r="D1666" s="11" t="s">
        <v>3311</v>
      </c>
      <c r="E1666" s="8" t="s">
        <v>8</v>
      </c>
    </row>
    <row r="1667" spans="1:5" ht="13.5" customHeight="1" thickBot="1" x14ac:dyDescent="0.5">
      <c r="A1667" s="5">
        <f t="shared" si="25"/>
        <v>1663</v>
      </c>
      <c r="B1667" s="9">
        <v>923272928</v>
      </c>
      <c r="C1667" s="10" t="s">
        <v>3312</v>
      </c>
      <c r="D1667" s="11" t="s">
        <v>3313</v>
      </c>
      <c r="E1667" s="8" t="s">
        <v>8</v>
      </c>
    </row>
    <row r="1668" spans="1:5" ht="13.5" customHeight="1" thickBot="1" x14ac:dyDescent="0.5">
      <c r="A1668" s="5">
        <f t="shared" si="25"/>
        <v>1664</v>
      </c>
      <c r="B1668" s="9">
        <v>923272929</v>
      </c>
      <c r="C1668" s="10" t="s">
        <v>3314</v>
      </c>
      <c r="D1668" s="11" t="s">
        <v>3315</v>
      </c>
      <c r="E1668" s="8" t="s">
        <v>8</v>
      </c>
    </row>
    <row r="1669" spans="1:5" ht="13.5" customHeight="1" thickBot="1" x14ac:dyDescent="0.5">
      <c r="A1669" s="5">
        <f t="shared" si="25"/>
        <v>1665</v>
      </c>
      <c r="B1669" s="9">
        <v>923272932</v>
      </c>
      <c r="C1669" s="10" t="s">
        <v>3316</v>
      </c>
      <c r="D1669" s="11" t="s">
        <v>3317</v>
      </c>
      <c r="E1669" s="8" t="s">
        <v>8</v>
      </c>
    </row>
    <row r="1670" spans="1:5" ht="17" thickBot="1" x14ac:dyDescent="0.5">
      <c r="A1670" s="5">
        <f t="shared" si="25"/>
        <v>1666</v>
      </c>
      <c r="B1670" s="9">
        <v>923272935</v>
      </c>
      <c r="C1670" s="10" t="s">
        <v>3318</v>
      </c>
      <c r="D1670" s="12" t="s">
        <v>3319</v>
      </c>
      <c r="E1670" s="8" t="s">
        <v>8</v>
      </c>
    </row>
    <row r="1671" spans="1:5" ht="13.5" customHeight="1" thickBot="1" x14ac:dyDescent="0.5">
      <c r="A1671" s="5">
        <f t="shared" ref="A1671:A1734" si="26">A1670+1</f>
        <v>1667</v>
      </c>
      <c r="B1671" s="9">
        <v>923272936</v>
      </c>
      <c r="C1671" s="10" t="s">
        <v>3320</v>
      </c>
      <c r="D1671" s="11" t="s">
        <v>3321</v>
      </c>
      <c r="E1671" s="8" t="s">
        <v>8</v>
      </c>
    </row>
    <row r="1672" spans="1:5" ht="13.5" customHeight="1" thickBot="1" x14ac:dyDescent="0.5">
      <c r="A1672" s="5">
        <f t="shared" si="26"/>
        <v>1668</v>
      </c>
      <c r="B1672" s="9">
        <v>923272939</v>
      </c>
      <c r="C1672" s="10" t="s">
        <v>3322</v>
      </c>
      <c r="D1672" s="11" t="s">
        <v>3323</v>
      </c>
      <c r="E1672" s="8" t="s">
        <v>8</v>
      </c>
    </row>
    <row r="1673" spans="1:5" ht="13.5" customHeight="1" thickBot="1" x14ac:dyDescent="0.5">
      <c r="A1673" s="5">
        <f t="shared" si="26"/>
        <v>1669</v>
      </c>
      <c r="B1673" s="9">
        <v>923272940</v>
      </c>
      <c r="C1673" s="10" t="s">
        <v>3324</v>
      </c>
      <c r="D1673" s="11" t="s">
        <v>3325</v>
      </c>
      <c r="E1673" s="8" t="s">
        <v>8</v>
      </c>
    </row>
    <row r="1674" spans="1:5" ht="13.5" customHeight="1" thickBot="1" x14ac:dyDescent="0.5">
      <c r="A1674" s="5">
        <f t="shared" si="26"/>
        <v>1670</v>
      </c>
      <c r="B1674" s="9">
        <v>923272945</v>
      </c>
      <c r="C1674" s="10" t="s">
        <v>3326</v>
      </c>
      <c r="D1674" s="11" t="s">
        <v>3327</v>
      </c>
      <c r="E1674" s="8" t="s">
        <v>8</v>
      </c>
    </row>
    <row r="1675" spans="1:5" ht="13.5" customHeight="1" thickBot="1" x14ac:dyDescent="0.5">
      <c r="A1675" s="5">
        <f t="shared" si="26"/>
        <v>1671</v>
      </c>
      <c r="B1675" s="9">
        <v>923272949</v>
      </c>
      <c r="C1675" s="10" t="s">
        <v>3328</v>
      </c>
      <c r="D1675" s="11" t="s">
        <v>3329</v>
      </c>
      <c r="E1675" s="8" t="s">
        <v>8</v>
      </c>
    </row>
    <row r="1676" spans="1:5" ht="13.5" customHeight="1" thickBot="1" x14ac:dyDescent="0.5">
      <c r="A1676" s="5">
        <f t="shared" si="26"/>
        <v>1672</v>
      </c>
      <c r="B1676" s="9">
        <v>923272955</v>
      </c>
      <c r="C1676" s="10" t="s">
        <v>3330</v>
      </c>
      <c r="D1676" s="11" t="s">
        <v>3331</v>
      </c>
      <c r="E1676" s="8" t="s">
        <v>8</v>
      </c>
    </row>
    <row r="1677" spans="1:5" ht="13.5" customHeight="1" thickBot="1" x14ac:dyDescent="0.5">
      <c r="A1677" s="5">
        <f t="shared" si="26"/>
        <v>1673</v>
      </c>
      <c r="B1677" s="9">
        <v>923272966</v>
      </c>
      <c r="C1677" s="10" t="s">
        <v>3332</v>
      </c>
      <c r="D1677" s="11" t="s">
        <v>3333</v>
      </c>
      <c r="E1677" s="8" t="s">
        <v>8</v>
      </c>
    </row>
    <row r="1678" spans="1:5" ht="13.5" customHeight="1" thickBot="1" x14ac:dyDescent="0.5">
      <c r="A1678" s="5">
        <f t="shared" si="26"/>
        <v>1674</v>
      </c>
      <c r="B1678" s="9">
        <v>923272968</v>
      </c>
      <c r="C1678" s="10" t="s">
        <v>3334</v>
      </c>
      <c r="D1678" s="11" t="s">
        <v>3335</v>
      </c>
      <c r="E1678" s="8" t="s">
        <v>8</v>
      </c>
    </row>
    <row r="1679" spans="1:5" ht="13.5" customHeight="1" thickBot="1" x14ac:dyDescent="0.5">
      <c r="A1679" s="5">
        <f t="shared" si="26"/>
        <v>1675</v>
      </c>
      <c r="B1679" s="9">
        <v>923272978</v>
      </c>
      <c r="C1679" s="10" t="s">
        <v>3336</v>
      </c>
      <c r="D1679" s="11" t="s">
        <v>3337</v>
      </c>
      <c r="E1679" s="8" t="s">
        <v>8</v>
      </c>
    </row>
    <row r="1680" spans="1:5" ht="13.5" customHeight="1" thickBot="1" x14ac:dyDescent="0.5">
      <c r="A1680" s="5">
        <f t="shared" si="26"/>
        <v>1676</v>
      </c>
      <c r="B1680" s="9">
        <v>923272983</v>
      </c>
      <c r="C1680" s="10" t="s">
        <v>3338</v>
      </c>
      <c r="D1680" s="11" t="s">
        <v>3339</v>
      </c>
      <c r="E1680" s="8" t="s">
        <v>8</v>
      </c>
    </row>
    <row r="1681" spans="1:5" ht="13.5" customHeight="1" thickBot="1" x14ac:dyDescent="0.5">
      <c r="A1681" s="5">
        <f t="shared" si="26"/>
        <v>1677</v>
      </c>
      <c r="B1681" s="9">
        <v>923272985</v>
      </c>
      <c r="C1681" s="10" t="s">
        <v>3340</v>
      </c>
      <c r="D1681" s="11" t="s">
        <v>3341</v>
      </c>
      <c r="E1681" s="8" t="s">
        <v>8</v>
      </c>
    </row>
    <row r="1682" spans="1:5" ht="13.5" customHeight="1" thickBot="1" x14ac:dyDescent="0.5">
      <c r="A1682" s="5">
        <f t="shared" si="26"/>
        <v>1678</v>
      </c>
      <c r="B1682" s="9">
        <v>923272988</v>
      </c>
      <c r="C1682" s="10" t="s">
        <v>3342</v>
      </c>
      <c r="D1682" s="11" t="s">
        <v>3343</v>
      </c>
      <c r="E1682" s="8" t="s">
        <v>8</v>
      </c>
    </row>
    <row r="1683" spans="1:5" ht="13.5" customHeight="1" thickBot="1" x14ac:dyDescent="0.5">
      <c r="A1683" s="5">
        <f t="shared" si="26"/>
        <v>1679</v>
      </c>
      <c r="B1683" s="9">
        <v>923272989</v>
      </c>
      <c r="C1683" s="10" t="s">
        <v>3344</v>
      </c>
      <c r="D1683" s="11" t="s">
        <v>3345</v>
      </c>
      <c r="E1683" s="8" t="s">
        <v>8</v>
      </c>
    </row>
    <row r="1684" spans="1:5" ht="13.5" customHeight="1" thickBot="1" x14ac:dyDescent="0.5">
      <c r="A1684" s="5">
        <f t="shared" si="26"/>
        <v>1680</v>
      </c>
      <c r="B1684" s="9">
        <v>923272993</v>
      </c>
      <c r="C1684" s="10" t="s">
        <v>3346</v>
      </c>
      <c r="D1684" s="11" t="s">
        <v>3347</v>
      </c>
      <c r="E1684" s="8" t="s">
        <v>8</v>
      </c>
    </row>
    <row r="1685" spans="1:5" ht="13.5" customHeight="1" thickBot="1" x14ac:dyDescent="0.5">
      <c r="A1685" s="5">
        <f t="shared" si="26"/>
        <v>1681</v>
      </c>
      <c r="B1685" s="9">
        <v>923273002</v>
      </c>
      <c r="C1685" s="10" t="s">
        <v>3348</v>
      </c>
      <c r="D1685" s="11" t="s">
        <v>3349</v>
      </c>
      <c r="E1685" s="8" t="s">
        <v>8</v>
      </c>
    </row>
    <row r="1686" spans="1:5" ht="13.5" customHeight="1" thickBot="1" x14ac:dyDescent="0.5">
      <c r="A1686" s="5">
        <f t="shared" si="26"/>
        <v>1682</v>
      </c>
      <c r="B1686" s="9">
        <v>923273023</v>
      </c>
      <c r="C1686" s="10" t="s">
        <v>3350</v>
      </c>
      <c r="D1686" s="11" t="s">
        <v>3351</v>
      </c>
      <c r="E1686" s="8" t="s">
        <v>8</v>
      </c>
    </row>
    <row r="1687" spans="1:5" ht="13.5" customHeight="1" thickBot="1" x14ac:dyDescent="0.5">
      <c r="A1687" s="5">
        <f t="shared" si="26"/>
        <v>1683</v>
      </c>
      <c r="B1687" s="9">
        <v>923273054</v>
      </c>
      <c r="C1687" s="10" t="s">
        <v>3352</v>
      </c>
      <c r="D1687" s="11" t="s">
        <v>3353</v>
      </c>
      <c r="E1687" s="8" t="s">
        <v>8</v>
      </c>
    </row>
    <row r="1688" spans="1:5" ht="13.5" customHeight="1" thickBot="1" x14ac:dyDescent="0.5">
      <c r="A1688" s="5">
        <f t="shared" si="26"/>
        <v>1684</v>
      </c>
      <c r="B1688" s="9">
        <v>923273055</v>
      </c>
      <c r="C1688" s="10" t="s">
        <v>3354</v>
      </c>
      <c r="D1688" s="11" t="s">
        <v>3355</v>
      </c>
      <c r="E1688" s="8" t="s">
        <v>8</v>
      </c>
    </row>
    <row r="1689" spans="1:5" ht="13.5" customHeight="1" thickBot="1" x14ac:dyDescent="0.5">
      <c r="A1689" s="5">
        <f t="shared" si="26"/>
        <v>1685</v>
      </c>
      <c r="B1689" s="9">
        <v>923273123</v>
      </c>
      <c r="C1689" s="10" t="s">
        <v>3356</v>
      </c>
      <c r="D1689" s="11" t="s">
        <v>3357</v>
      </c>
      <c r="E1689" s="8" t="s">
        <v>8</v>
      </c>
    </row>
    <row r="1690" spans="1:5" ht="13.5" customHeight="1" thickBot="1" x14ac:dyDescent="0.5">
      <c r="A1690" s="5">
        <f t="shared" si="26"/>
        <v>1686</v>
      </c>
      <c r="B1690" s="9">
        <v>923273125</v>
      </c>
      <c r="C1690" s="10" t="s">
        <v>3358</v>
      </c>
      <c r="D1690" s="11" t="s">
        <v>3359</v>
      </c>
      <c r="E1690" s="8" t="s">
        <v>8</v>
      </c>
    </row>
    <row r="1691" spans="1:5" ht="13.5" customHeight="1" thickBot="1" x14ac:dyDescent="0.5">
      <c r="A1691" s="5">
        <f t="shared" si="26"/>
        <v>1687</v>
      </c>
      <c r="B1691" s="9">
        <v>923273144</v>
      </c>
      <c r="C1691" s="10" t="s">
        <v>3360</v>
      </c>
      <c r="D1691" s="11" t="s">
        <v>3786</v>
      </c>
      <c r="E1691" s="8" t="s">
        <v>8</v>
      </c>
    </row>
    <row r="1692" spans="1:5" ht="13.5" customHeight="1" thickBot="1" x14ac:dyDescent="0.5">
      <c r="A1692" s="5">
        <f t="shared" si="26"/>
        <v>1688</v>
      </c>
      <c r="B1692" s="9">
        <v>923273145</v>
      </c>
      <c r="C1692" s="10" t="s">
        <v>3361</v>
      </c>
      <c r="D1692" s="11" t="s">
        <v>3362</v>
      </c>
      <c r="E1692" s="8" t="s">
        <v>8</v>
      </c>
    </row>
    <row r="1693" spans="1:5" ht="13.5" customHeight="1" thickBot="1" x14ac:dyDescent="0.5">
      <c r="A1693" s="5">
        <f t="shared" si="26"/>
        <v>1689</v>
      </c>
      <c r="B1693" s="9">
        <v>923273146</v>
      </c>
      <c r="C1693" s="10" t="s">
        <v>3363</v>
      </c>
      <c r="D1693" s="11" t="s">
        <v>3364</v>
      </c>
      <c r="E1693" s="8" t="s">
        <v>8</v>
      </c>
    </row>
    <row r="1694" spans="1:5" ht="13.5" customHeight="1" thickBot="1" x14ac:dyDescent="0.5">
      <c r="A1694" s="5">
        <f t="shared" si="26"/>
        <v>1690</v>
      </c>
      <c r="B1694" s="9">
        <v>923273147</v>
      </c>
      <c r="C1694" s="10" t="s">
        <v>3365</v>
      </c>
      <c r="D1694" s="11" t="s">
        <v>3366</v>
      </c>
      <c r="E1694" s="8" t="s">
        <v>8</v>
      </c>
    </row>
    <row r="1695" spans="1:5" ht="13.5" customHeight="1" thickBot="1" x14ac:dyDescent="0.5">
      <c r="A1695" s="5">
        <f t="shared" si="26"/>
        <v>1691</v>
      </c>
      <c r="B1695" s="9">
        <v>923273148</v>
      </c>
      <c r="C1695" s="10" t="s">
        <v>3367</v>
      </c>
      <c r="D1695" s="11" t="s">
        <v>3368</v>
      </c>
      <c r="E1695" s="8" t="s">
        <v>8</v>
      </c>
    </row>
    <row r="1696" spans="1:5" ht="13.5" customHeight="1" thickBot="1" x14ac:dyDescent="0.5">
      <c r="A1696" s="5">
        <f t="shared" si="26"/>
        <v>1692</v>
      </c>
      <c r="B1696" s="9">
        <v>923273158</v>
      </c>
      <c r="C1696" s="10" t="s">
        <v>3369</v>
      </c>
      <c r="D1696" s="11" t="s">
        <v>3370</v>
      </c>
      <c r="E1696" s="8" t="s">
        <v>8</v>
      </c>
    </row>
    <row r="1697" spans="1:5" ht="13.5" customHeight="1" thickBot="1" x14ac:dyDescent="0.5">
      <c r="A1697" s="5">
        <f t="shared" si="26"/>
        <v>1693</v>
      </c>
      <c r="B1697" s="9">
        <v>923273160</v>
      </c>
      <c r="C1697" s="10" t="s">
        <v>3371</v>
      </c>
      <c r="D1697" s="11" t="s">
        <v>3372</v>
      </c>
      <c r="E1697" s="8" t="s">
        <v>8</v>
      </c>
    </row>
    <row r="1698" spans="1:5" ht="13.5" customHeight="1" thickBot="1" x14ac:dyDescent="0.5">
      <c r="A1698" s="5">
        <f t="shared" si="26"/>
        <v>1694</v>
      </c>
      <c r="B1698" s="9">
        <v>923273165</v>
      </c>
      <c r="C1698" s="10" t="s">
        <v>3373</v>
      </c>
      <c r="D1698" s="11" t="s">
        <v>3374</v>
      </c>
      <c r="E1698" s="8" t="s">
        <v>8</v>
      </c>
    </row>
    <row r="1699" spans="1:5" ht="13.5" customHeight="1" thickBot="1" x14ac:dyDescent="0.5">
      <c r="A1699" s="5">
        <f t="shared" si="26"/>
        <v>1695</v>
      </c>
      <c r="B1699" s="9">
        <v>923273166</v>
      </c>
      <c r="C1699" s="10" t="s">
        <v>3375</v>
      </c>
      <c r="D1699" s="11" t="s">
        <v>3376</v>
      </c>
      <c r="E1699" s="8" t="s">
        <v>8</v>
      </c>
    </row>
    <row r="1700" spans="1:5" ht="13.5" customHeight="1" thickBot="1" x14ac:dyDescent="0.5">
      <c r="A1700" s="5">
        <f t="shared" si="26"/>
        <v>1696</v>
      </c>
      <c r="B1700" s="9">
        <v>923273171</v>
      </c>
      <c r="C1700" s="10" t="s">
        <v>3377</v>
      </c>
      <c r="D1700" s="11" t="s">
        <v>3378</v>
      </c>
      <c r="E1700" s="8" t="s">
        <v>8</v>
      </c>
    </row>
    <row r="1701" spans="1:5" ht="13.5" customHeight="1" thickBot="1" x14ac:dyDescent="0.5">
      <c r="A1701" s="5">
        <f t="shared" si="26"/>
        <v>1697</v>
      </c>
      <c r="B1701" s="9">
        <v>923273188</v>
      </c>
      <c r="C1701" s="10" t="s">
        <v>3379</v>
      </c>
      <c r="D1701" s="11" t="s">
        <v>3380</v>
      </c>
      <c r="E1701" s="8" t="s">
        <v>8</v>
      </c>
    </row>
    <row r="1702" spans="1:5" ht="13.5" customHeight="1" thickBot="1" x14ac:dyDescent="0.5">
      <c r="A1702" s="5">
        <f t="shared" si="26"/>
        <v>1698</v>
      </c>
      <c r="B1702" s="9">
        <v>923273190</v>
      </c>
      <c r="C1702" s="10" t="s">
        <v>3381</v>
      </c>
      <c r="D1702" s="11" t="s">
        <v>3382</v>
      </c>
      <c r="E1702" s="8" t="s">
        <v>8</v>
      </c>
    </row>
    <row r="1703" spans="1:5" ht="13.5" customHeight="1" thickBot="1" x14ac:dyDescent="0.5">
      <c r="A1703" s="5">
        <f t="shared" si="26"/>
        <v>1699</v>
      </c>
      <c r="B1703" s="9">
        <v>923273191</v>
      </c>
      <c r="C1703" s="10" t="s">
        <v>3383</v>
      </c>
      <c r="D1703" s="11" t="s">
        <v>3384</v>
      </c>
      <c r="E1703" s="8" t="s">
        <v>8</v>
      </c>
    </row>
    <row r="1704" spans="1:5" ht="13.5" customHeight="1" thickBot="1" x14ac:dyDescent="0.5">
      <c r="A1704" s="5">
        <f t="shared" si="26"/>
        <v>1700</v>
      </c>
      <c r="B1704" s="9">
        <v>923273252</v>
      </c>
      <c r="C1704" s="10" t="s">
        <v>3385</v>
      </c>
      <c r="D1704" s="11" t="s">
        <v>3386</v>
      </c>
      <c r="E1704" s="8" t="s">
        <v>8</v>
      </c>
    </row>
    <row r="1705" spans="1:5" ht="13.5" customHeight="1" thickBot="1" x14ac:dyDescent="0.5">
      <c r="A1705" s="5">
        <f t="shared" si="26"/>
        <v>1701</v>
      </c>
      <c r="B1705" s="9">
        <v>923273263</v>
      </c>
      <c r="C1705" s="10" t="s">
        <v>3387</v>
      </c>
      <c r="D1705" s="11" t="s">
        <v>3388</v>
      </c>
      <c r="E1705" s="8" t="s">
        <v>8</v>
      </c>
    </row>
    <row r="1706" spans="1:5" ht="13.5" customHeight="1" thickBot="1" x14ac:dyDescent="0.5">
      <c r="A1706" s="5">
        <f t="shared" si="26"/>
        <v>1702</v>
      </c>
      <c r="B1706" s="9">
        <v>923273266</v>
      </c>
      <c r="C1706" s="10" t="s">
        <v>3389</v>
      </c>
      <c r="D1706" s="11" t="s">
        <v>3390</v>
      </c>
      <c r="E1706" s="8" t="s">
        <v>8</v>
      </c>
    </row>
    <row r="1707" spans="1:5" ht="13.5" customHeight="1" thickBot="1" x14ac:dyDescent="0.5">
      <c r="A1707" s="5">
        <f t="shared" si="26"/>
        <v>1703</v>
      </c>
      <c r="B1707" s="9">
        <v>923273270</v>
      </c>
      <c r="C1707" s="10" t="s">
        <v>3391</v>
      </c>
      <c r="D1707" s="11" t="s">
        <v>3392</v>
      </c>
      <c r="E1707" s="8" t="s">
        <v>8</v>
      </c>
    </row>
    <row r="1708" spans="1:5" ht="13.5" customHeight="1" thickBot="1" x14ac:dyDescent="0.5">
      <c r="A1708" s="5">
        <f t="shared" si="26"/>
        <v>1704</v>
      </c>
      <c r="B1708" s="9">
        <v>923273307</v>
      </c>
      <c r="C1708" s="10" t="s">
        <v>3393</v>
      </c>
      <c r="D1708" s="11" t="s">
        <v>3394</v>
      </c>
      <c r="E1708" s="8" t="s">
        <v>8</v>
      </c>
    </row>
    <row r="1709" spans="1:5" ht="13.5" customHeight="1" thickBot="1" x14ac:dyDescent="0.5">
      <c r="A1709" s="5">
        <f t="shared" si="26"/>
        <v>1705</v>
      </c>
      <c r="B1709" s="9">
        <v>923273321</v>
      </c>
      <c r="C1709" s="10" t="s">
        <v>3395</v>
      </c>
      <c r="D1709" s="11" t="s">
        <v>3396</v>
      </c>
      <c r="E1709" s="8" t="s">
        <v>8</v>
      </c>
    </row>
    <row r="1710" spans="1:5" ht="13.5" customHeight="1" thickBot="1" x14ac:dyDescent="0.5">
      <c r="A1710" s="5">
        <f t="shared" si="26"/>
        <v>1706</v>
      </c>
      <c r="B1710" s="9">
        <v>923273324</v>
      </c>
      <c r="C1710" s="10" t="s">
        <v>3397</v>
      </c>
      <c r="D1710" s="11" t="s">
        <v>3398</v>
      </c>
      <c r="E1710" s="8" t="s">
        <v>8</v>
      </c>
    </row>
    <row r="1711" spans="1:5" ht="13.5" customHeight="1" thickBot="1" x14ac:dyDescent="0.5">
      <c r="A1711" s="5">
        <f t="shared" si="26"/>
        <v>1707</v>
      </c>
      <c r="B1711" s="9">
        <v>923273327</v>
      </c>
      <c r="C1711" s="10" t="s">
        <v>3399</v>
      </c>
      <c r="D1711" s="11" t="s">
        <v>3400</v>
      </c>
      <c r="E1711" s="8" t="s">
        <v>8</v>
      </c>
    </row>
    <row r="1712" spans="1:5" ht="13.5" customHeight="1" thickBot="1" x14ac:dyDescent="0.5">
      <c r="A1712" s="5">
        <f t="shared" si="26"/>
        <v>1708</v>
      </c>
      <c r="B1712" s="9">
        <v>923273332</v>
      </c>
      <c r="C1712" s="10" t="s">
        <v>3401</v>
      </c>
      <c r="D1712" s="11" t="s">
        <v>3402</v>
      </c>
      <c r="E1712" s="8" t="s">
        <v>8</v>
      </c>
    </row>
    <row r="1713" spans="1:5" ht="13.5" customHeight="1" thickBot="1" x14ac:dyDescent="0.5">
      <c r="A1713" s="5">
        <f t="shared" si="26"/>
        <v>1709</v>
      </c>
      <c r="B1713" s="9">
        <v>923273346</v>
      </c>
      <c r="C1713" s="10" t="s">
        <v>3403</v>
      </c>
      <c r="D1713" s="11" t="s">
        <v>3404</v>
      </c>
      <c r="E1713" s="8" t="s">
        <v>8</v>
      </c>
    </row>
    <row r="1714" spans="1:5" ht="13.5" customHeight="1" thickBot="1" x14ac:dyDescent="0.5">
      <c r="A1714" s="5">
        <f t="shared" si="26"/>
        <v>1710</v>
      </c>
      <c r="B1714" s="9">
        <v>923273353</v>
      </c>
      <c r="C1714" s="10" t="s">
        <v>3405</v>
      </c>
      <c r="D1714" s="11" t="s">
        <v>3406</v>
      </c>
      <c r="E1714" s="8" t="s">
        <v>8</v>
      </c>
    </row>
    <row r="1715" spans="1:5" ht="13.5" customHeight="1" thickBot="1" x14ac:dyDescent="0.5">
      <c r="A1715" s="5">
        <f t="shared" si="26"/>
        <v>1711</v>
      </c>
      <c r="B1715" s="9">
        <v>923273360</v>
      </c>
      <c r="C1715" s="10" t="s">
        <v>3407</v>
      </c>
      <c r="D1715" s="11" t="s">
        <v>3408</v>
      </c>
      <c r="E1715" s="8" t="s">
        <v>8</v>
      </c>
    </row>
    <row r="1716" spans="1:5" ht="13.5" customHeight="1" thickBot="1" x14ac:dyDescent="0.5">
      <c r="A1716" s="5">
        <f t="shared" si="26"/>
        <v>1712</v>
      </c>
      <c r="B1716" s="9">
        <v>923273372</v>
      </c>
      <c r="C1716" s="10" t="s">
        <v>3409</v>
      </c>
      <c r="D1716" s="11" t="s">
        <v>3410</v>
      </c>
      <c r="E1716" s="8" t="s">
        <v>8</v>
      </c>
    </row>
    <row r="1717" spans="1:5" ht="13.5" customHeight="1" thickBot="1" x14ac:dyDescent="0.5">
      <c r="A1717" s="5">
        <f t="shared" si="26"/>
        <v>1713</v>
      </c>
      <c r="B1717" s="9">
        <v>923273373</v>
      </c>
      <c r="C1717" s="10" t="s">
        <v>3411</v>
      </c>
      <c r="D1717" s="11" t="s">
        <v>3412</v>
      </c>
      <c r="E1717" s="8" t="s">
        <v>8</v>
      </c>
    </row>
    <row r="1718" spans="1:5" ht="13.5" customHeight="1" thickBot="1" x14ac:dyDescent="0.5">
      <c r="A1718" s="5">
        <f t="shared" si="26"/>
        <v>1714</v>
      </c>
      <c r="B1718" s="9">
        <v>923273374</v>
      </c>
      <c r="C1718" s="10" t="s">
        <v>3413</v>
      </c>
      <c r="D1718" s="11" t="s">
        <v>3414</v>
      </c>
      <c r="E1718" s="8" t="s">
        <v>8</v>
      </c>
    </row>
    <row r="1719" spans="1:5" ht="13.5" customHeight="1" thickBot="1" x14ac:dyDescent="0.5">
      <c r="A1719" s="5">
        <f t="shared" si="26"/>
        <v>1715</v>
      </c>
      <c r="B1719" s="9">
        <v>923273381</v>
      </c>
      <c r="C1719" s="10" t="s">
        <v>3415</v>
      </c>
      <c r="D1719" s="11" t="s">
        <v>3416</v>
      </c>
      <c r="E1719" s="8" t="s">
        <v>8</v>
      </c>
    </row>
    <row r="1720" spans="1:5" ht="13.5" customHeight="1" thickBot="1" x14ac:dyDescent="0.5">
      <c r="A1720" s="5">
        <f t="shared" si="26"/>
        <v>1716</v>
      </c>
      <c r="B1720" s="9">
        <v>923273383</v>
      </c>
      <c r="C1720" s="10" t="s">
        <v>3417</v>
      </c>
      <c r="D1720" s="11" t="s">
        <v>3418</v>
      </c>
      <c r="E1720" s="8" t="s">
        <v>8</v>
      </c>
    </row>
    <row r="1721" spans="1:5" ht="13.5" customHeight="1" thickBot="1" x14ac:dyDescent="0.5">
      <c r="A1721" s="5">
        <f t="shared" si="26"/>
        <v>1717</v>
      </c>
      <c r="B1721" s="9">
        <v>923273387</v>
      </c>
      <c r="C1721" s="10" t="s">
        <v>3419</v>
      </c>
      <c r="D1721" s="11" t="s">
        <v>3420</v>
      </c>
      <c r="E1721" s="8" t="s">
        <v>8</v>
      </c>
    </row>
    <row r="1722" spans="1:5" ht="13.5" customHeight="1" thickBot="1" x14ac:dyDescent="0.5">
      <c r="A1722" s="5">
        <f t="shared" si="26"/>
        <v>1718</v>
      </c>
      <c r="B1722" s="9">
        <v>923273388</v>
      </c>
      <c r="C1722" s="10" t="s">
        <v>3421</v>
      </c>
      <c r="D1722" s="11" t="s">
        <v>3422</v>
      </c>
      <c r="E1722" s="8" t="s">
        <v>8</v>
      </c>
    </row>
    <row r="1723" spans="1:5" ht="13.5" customHeight="1" thickBot="1" x14ac:dyDescent="0.5">
      <c r="A1723" s="5">
        <f t="shared" si="26"/>
        <v>1719</v>
      </c>
      <c r="B1723" s="9">
        <v>923273389</v>
      </c>
      <c r="C1723" s="10" t="s">
        <v>3423</v>
      </c>
      <c r="D1723" s="11" t="s">
        <v>3424</v>
      </c>
      <c r="E1723" s="8" t="s">
        <v>8</v>
      </c>
    </row>
    <row r="1724" spans="1:5" ht="13.5" customHeight="1" thickBot="1" x14ac:dyDescent="0.5">
      <c r="A1724" s="5">
        <f t="shared" si="26"/>
        <v>1720</v>
      </c>
      <c r="B1724" s="9">
        <v>923273392</v>
      </c>
      <c r="C1724" s="10" t="s">
        <v>3425</v>
      </c>
      <c r="D1724" s="11" t="s">
        <v>3426</v>
      </c>
      <c r="E1724" s="8" t="s">
        <v>8</v>
      </c>
    </row>
    <row r="1725" spans="1:5" ht="13.5" customHeight="1" thickBot="1" x14ac:dyDescent="0.5">
      <c r="A1725" s="5">
        <f t="shared" si="26"/>
        <v>1721</v>
      </c>
      <c r="B1725" s="9">
        <v>923273393</v>
      </c>
      <c r="C1725" s="10" t="s">
        <v>3427</v>
      </c>
      <c r="D1725" s="11" t="s">
        <v>3428</v>
      </c>
      <c r="E1725" s="8" t="s">
        <v>8</v>
      </c>
    </row>
    <row r="1726" spans="1:5" ht="13.5" customHeight="1" thickBot="1" x14ac:dyDescent="0.5">
      <c r="A1726" s="5">
        <f t="shared" si="26"/>
        <v>1722</v>
      </c>
      <c r="B1726" s="9">
        <v>923273394</v>
      </c>
      <c r="C1726" s="10" t="s">
        <v>3429</v>
      </c>
      <c r="D1726" s="11" t="s">
        <v>3430</v>
      </c>
      <c r="E1726" s="8" t="s">
        <v>8</v>
      </c>
    </row>
    <row r="1727" spans="1:5" ht="13.5" customHeight="1" thickBot="1" x14ac:dyDescent="0.5">
      <c r="A1727" s="5">
        <f t="shared" si="26"/>
        <v>1723</v>
      </c>
      <c r="B1727" s="9">
        <v>923273397</v>
      </c>
      <c r="C1727" s="10" t="s">
        <v>3431</v>
      </c>
      <c r="D1727" s="11" t="s">
        <v>3432</v>
      </c>
      <c r="E1727" s="8" t="s">
        <v>8</v>
      </c>
    </row>
    <row r="1728" spans="1:5" ht="13.5" customHeight="1" thickBot="1" x14ac:dyDescent="0.5">
      <c r="A1728" s="5">
        <f t="shared" si="26"/>
        <v>1724</v>
      </c>
      <c r="B1728" s="9">
        <v>923273398</v>
      </c>
      <c r="C1728" s="10" t="s">
        <v>3433</v>
      </c>
      <c r="D1728" s="11" t="s">
        <v>3434</v>
      </c>
      <c r="E1728" s="8" t="s">
        <v>8</v>
      </c>
    </row>
    <row r="1729" spans="1:5" ht="13.5" customHeight="1" thickBot="1" x14ac:dyDescent="0.5">
      <c r="A1729" s="5">
        <f t="shared" si="26"/>
        <v>1725</v>
      </c>
      <c r="B1729" s="9">
        <v>923273399</v>
      </c>
      <c r="C1729" s="10" t="s">
        <v>3435</v>
      </c>
      <c r="D1729" s="11" t="s">
        <v>3436</v>
      </c>
      <c r="E1729" s="8" t="s">
        <v>8</v>
      </c>
    </row>
    <row r="1730" spans="1:5" ht="13.5" customHeight="1" thickBot="1" x14ac:dyDescent="0.5">
      <c r="A1730" s="5">
        <f t="shared" si="26"/>
        <v>1726</v>
      </c>
      <c r="B1730" s="9">
        <v>923273400</v>
      </c>
      <c r="C1730" s="10" t="s">
        <v>3437</v>
      </c>
      <c r="D1730" s="11" t="s">
        <v>3438</v>
      </c>
      <c r="E1730" s="8" t="s">
        <v>8</v>
      </c>
    </row>
    <row r="1731" spans="1:5" ht="13.5" customHeight="1" thickBot="1" x14ac:dyDescent="0.5">
      <c r="A1731" s="5">
        <f t="shared" si="26"/>
        <v>1727</v>
      </c>
      <c r="B1731" s="9">
        <v>923273401</v>
      </c>
      <c r="C1731" s="10" t="s">
        <v>3439</v>
      </c>
      <c r="D1731" s="11" t="s">
        <v>3440</v>
      </c>
      <c r="E1731" s="8" t="s">
        <v>8</v>
      </c>
    </row>
    <row r="1732" spans="1:5" ht="13.5" customHeight="1" thickBot="1" x14ac:dyDescent="0.5">
      <c r="A1732" s="5">
        <f t="shared" si="26"/>
        <v>1728</v>
      </c>
      <c r="B1732" s="9">
        <v>923273403</v>
      </c>
      <c r="C1732" s="10" t="s">
        <v>3441</v>
      </c>
      <c r="D1732" s="11" t="s">
        <v>3442</v>
      </c>
      <c r="E1732" s="8" t="s">
        <v>8</v>
      </c>
    </row>
    <row r="1733" spans="1:5" ht="13" customHeight="1" thickBot="1" x14ac:dyDescent="0.5">
      <c r="A1733" s="5">
        <f t="shared" si="26"/>
        <v>1729</v>
      </c>
      <c r="B1733" s="9">
        <v>923273406</v>
      </c>
      <c r="C1733" s="10" t="s">
        <v>3443</v>
      </c>
      <c r="D1733" s="11" t="s">
        <v>3444</v>
      </c>
      <c r="E1733" s="8" t="s">
        <v>8</v>
      </c>
    </row>
    <row r="1734" spans="1:5" ht="13" customHeight="1" thickBot="1" x14ac:dyDescent="0.5">
      <c r="A1734" s="5">
        <f t="shared" si="26"/>
        <v>1730</v>
      </c>
      <c r="B1734" s="9">
        <v>923273407</v>
      </c>
      <c r="C1734" s="10" t="s">
        <v>3445</v>
      </c>
      <c r="D1734" s="11" t="s">
        <v>3446</v>
      </c>
      <c r="E1734" s="8" t="s">
        <v>8</v>
      </c>
    </row>
    <row r="1735" spans="1:5" ht="13" customHeight="1" thickBot="1" x14ac:dyDescent="0.5">
      <c r="A1735" s="5">
        <f t="shared" ref="A1735:A1798" si="27">A1734+1</f>
        <v>1731</v>
      </c>
      <c r="B1735" s="9">
        <v>923273410</v>
      </c>
      <c r="C1735" s="10" t="s">
        <v>3447</v>
      </c>
      <c r="D1735" s="11" t="s">
        <v>3448</v>
      </c>
      <c r="E1735" s="8" t="s">
        <v>8</v>
      </c>
    </row>
    <row r="1736" spans="1:5" ht="13" customHeight="1" thickBot="1" x14ac:dyDescent="0.5">
      <c r="A1736" s="5">
        <f t="shared" si="27"/>
        <v>1732</v>
      </c>
      <c r="B1736" s="9">
        <v>923273411</v>
      </c>
      <c r="C1736" s="10" t="s">
        <v>3449</v>
      </c>
      <c r="D1736" s="11" t="s">
        <v>3450</v>
      </c>
      <c r="E1736" s="8" t="s">
        <v>8</v>
      </c>
    </row>
    <row r="1737" spans="1:5" ht="13" customHeight="1" thickBot="1" x14ac:dyDescent="0.5">
      <c r="A1737" s="5">
        <f t="shared" si="27"/>
        <v>1733</v>
      </c>
      <c r="B1737" s="9">
        <v>923273414</v>
      </c>
      <c r="C1737" s="10" t="s">
        <v>3451</v>
      </c>
      <c r="D1737" s="11" t="s">
        <v>3787</v>
      </c>
      <c r="E1737" s="8" t="s">
        <v>8</v>
      </c>
    </row>
    <row r="1738" spans="1:5" ht="13" customHeight="1" thickBot="1" x14ac:dyDescent="0.5">
      <c r="A1738" s="5">
        <f t="shared" si="27"/>
        <v>1734</v>
      </c>
      <c r="B1738" s="9">
        <v>923273416</v>
      </c>
      <c r="C1738" s="10" t="s">
        <v>3452</v>
      </c>
      <c r="D1738" s="11" t="s">
        <v>3453</v>
      </c>
      <c r="E1738" s="8" t="s">
        <v>8</v>
      </c>
    </row>
    <row r="1739" spans="1:5" ht="13" customHeight="1" thickBot="1" x14ac:dyDescent="0.5">
      <c r="A1739" s="5">
        <f t="shared" si="27"/>
        <v>1735</v>
      </c>
      <c r="B1739" s="9">
        <v>923273420</v>
      </c>
      <c r="C1739" s="10" t="s">
        <v>3454</v>
      </c>
      <c r="D1739" s="11" t="s">
        <v>3455</v>
      </c>
      <c r="E1739" s="8" t="s">
        <v>8</v>
      </c>
    </row>
    <row r="1740" spans="1:5" ht="13" customHeight="1" thickBot="1" x14ac:dyDescent="0.5">
      <c r="A1740" s="5">
        <f t="shared" si="27"/>
        <v>1736</v>
      </c>
      <c r="B1740" s="9">
        <v>923273422</v>
      </c>
      <c r="C1740" s="10" t="s">
        <v>3456</v>
      </c>
      <c r="D1740" s="11" t="s">
        <v>3457</v>
      </c>
      <c r="E1740" s="8" t="s">
        <v>8</v>
      </c>
    </row>
    <row r="1741" spans="1:5" ht="13" customHeight="1" thickBot="1" x14ac:dyDescent="0.5">
      <c r="A1741" s="5">
        <f t="shared" si="27"/>
        <v>1737</v>
      </c>
      <c r="B1741" s="9">
        <v>923273423</v>
      </c>
      <c r="C1741" s="10" t="s">
        <v>3458</v>
      </c>
      <c r="D1741" s="11" t="s">
        <v>3459</v>
      </c>
      <c r="E1741" s="8" t="s">
        <v>8</v>
      </c>
    </row>
    <row r="1742" spans="1:5" ht="13" customHeight="1" thickBot="1" x14ac:dyDescent="0.5">
      <c r="A1742" s="5">
        <f t="shared" si="27"/>
        <v>1738</v>
      </c>
      <c r="B1742" s="9">
        <v>923273425</v>
      </c>
      <c r="C1742" s="10" t="s">
        <v>3460</v>
      </c>
      <c r="D1742" s="11" t="s">
        <v>3461</v>
      </c>
      <c r="E1742" s="8" t="s">
        <v>8</v>
      </c>
    </row>
    <row r="1743" spans="1:5" ht="13" customHeight="1" thickBot="1" x14ac:dyDescent="0.5">
      <c r="A1743" s="5">
        <f t="shared" si="27"/>
        <v>1739</v>
      </c>
      <c r="B1743" s="9">
        <v>923273427</v>
      </c>
      <c r="C1743" s="10" t="s">
        <v>3462</v>
      </c>
      <c r="D1743" s="11" t="s">
        <v>3463</v>
      </c>
      <c r="E1743" s="8" t="s">
        <v>8</v>
      </c>
    </row>
    <row r="1744" spans="1:5" ht="13" customHeight="1" thickBot="1" x14ac:dyDescent="0.5">
      <c r="A1744" s="5">
        <f t="shared" si="27"/>
        <v>1740</v>
      </c>
      <c r="B1744" s="9">
        <v>923273430</v>
      </c>
      <c r="C1744" s="10" t="s">
        <v>3464</v>
      </c>
      <c r="D1744" s="11" t="s">
        <v>3465</v>
      </c>
      <c r="E1744" s="8" t="s">
        <v>8</v>
      </c>
    </row>
    <row r="1745" spans="1:5" ht="13" customHeight="1" thickBot="1" x14ac:dyDescent="0.5">
      <c r="A1745" s="5">
        <f t="shared" si="27"/>
        <v>1741</v>
      </c>
      <c r="B1745" s="9">
        <v>923273431</v>
      </c>
      <c r="C1745" s="10" t="s">
        <v>3466</v>
      </c>
      <c r="D1745" s="11" t="s">
        <v>3467</v>
      </c>
      <c r="E1745" s="8" t="s">
        <v>8</v>
      </c>
    </row>
    <row r="1746" spans="1:5" ht="13" customHeight="1" thickBot="1" x14ac:dyDescent="0.5">
      <c r="A1746" s="5">
        <f t="shared" si="27"/>
        <v>1742</v>
      </c>
      <c r="B1746" s="9">
        <v>923273433</v>
      </c>
      <c r="C1746" s="10" t="s">
        <v>3468</v>
      </c>
      <c r="D1746" s="11" t="s">
        <v>3469</v>
      </c>
      <c r="E1746" s="8" t="s">
        <v>8</v>
      </c>
    </row>
    <row r="1747" spans="1:5" ht="13" customHeight="1" thickBot="1" x14ac:dyDescent="0.5">
      <c r="A1747" s="5">
        <f t="shared" si="27"/>
        <v>1743</v>
      </c>
      <c r="B1747" s="9">
        <v>923273435</v>
      </c>
      <c r="C1747" s="10" t="s">
        <v>3470</v>
      </c>
      <c r="D1747" s="11" t="s">
        <v>3471</v>
      </c>
      <c r="E1747" s="8" t="s">
        <v>8</v>
      </c>
    </row>
    <row r="1748" spans="1:5" ht="13" customHeight="1" thickBot="1" x14ac:dyDescent="0.5">
      <c r="A1748" s="5">
        <f t="shared" si="27"/>
        <v>1744</v>
      </c>
      <c r="B1748" s="9">
        <v>923273439</v>
      </c>
      <c r="C1748" s="10" t="s">
        <v>3472</v>
      </c>
      <c r="D1748" s="11" t="s">
        <v>3473</v>
      </c>
      <c r="E1748" s="8" t="s">
        <v>8</v>
      </c>
    </row>
    <row r="1749" spans="1:5" ht="13" customHeight="1" thickBot="1" x14ac:dyDescent="0.5">
      <c r="A1749" s="5">
        <f t="shared" si="27"/>
        <v>1745</v>
      </c>
      <c r="B1749" s="9">
        <v>923273441</v>
      </c>
      <c r="C1749" s="10" t="s">
        <v>3474</v>
      </c>
      <c r="D1749" s="11" t="s">
        <v>3475</v>
      </c>
      <c r="E1749" s="8" t="s">
        <v>8</v>
      </c>
    </row>
    <row r="1750" spans="1:5" ht="13" customHeight="1" thickBot="1" x14ac:dyDescent="0.5">
      <c r="A1750" s="5">
        <f t="shared" si="27"/>
        <v>1746</v>
      </c>
      <c r="B1750" s="9">
        <v>923273444</v>
      </c>
      <c r="C1750" s="10" t="s">
        <v>3476</v>
      </c>
      <c r="D1750" s="11" t="s">
        <v>3477</v>
      </c>
      <c r="E1750" s="8" t="s">
        <v>8</v>
      </c>
    </row>
    <row r="1751" spans="1:5" ht="13" customHeight="1" thickBot="1" x14ac:dyDescent="0.5">
      <c r="A1751" s="5">
        <f t="shared" si="27"/>
        <v>1747</v>
      </c>
      <c r="B1751" s="9">
        <v>923273450</v>
      </c>
      <c r="C1751" s="10" t="s">
        <v>3478</v>
      </c>
      <c r="D1751" s="11" t="s">
        <v>3479</v>
      </c>
      <c r="E1751" s="8" t="s">
        <v>8</v>
      </c>
    </row>
    <row r="1752" spans="1:5" ht="13" customHeight="1" thickBot="1" x14ac:dyDescent="0.5">
      <c r="A1752" s="5">
        <f t="shared" si="27"/>
        <v>1748</v>
      </c>
      <c r="B1752" s="9">
        <v>923273454</v>
      </c>
      <c r="C1752" s="10" t="s">
        <v>3480</v>
      </c>
      <c r="D1752" s="11" t="s">
        <v>3481</v>
      </c>
      <c r="E1752" s="8" t="s">
        <v>8</v>
      </c>
    </row>
    <row r="1753" spans="1:5" ht="13" customHeight="1" thickBot="1" x14ac:dyDescent="0.5">
      <c r="A1753" s="5">
        <f t="shared" si="27"/>
        <v>1749</v>
      </c>
      <c r="B1753" s="9">
        <v>923273455</v>
      </c>
      <c r="C1753" s="10" t="s">
        <v>3482</v>
      </c>
      <c r="D1753" s="11" t="s">
        <v>3483</v>
      </c>
      <c r="E1753" s="8" t="s">
        <v>8</v>
      </c>
    </row>
    <row r="1754" spans="1:5" ht="14.25" customHeight="1" thickBot="1" x14ac:dyDescent="0.5">
      <c r="A1754" s="5">
        <f t="shared" si="27"/>
        <v>1750</v>
      </c>
      <c r="B1754" s="9">
        <v>923273462</v>
      </c>
      <c r="C1754" s="10" t="s">
        <v>3484</v>
      </c>
      <c r="D1754" s="11" t="s">
        <v>3485</v>
      </c>
      <c r="E1754" s="8" t="s">
        <v>8</v>
      </c>
    </row>
    <row r="1755" spans="1:5" ht="12.75" customHeight="1" thickBot="1" x14ac:dyDescent="0.5">
      <c r="A1755" s="5">
        <f t="shared" si="27"/>
        <v>1751</v>
      </c>
      <c r="B1755" s="9">
        <v>923273463</v>
      </c>
      <c r="C1755" s="10" t="s">
        <v>3486</v>
      </c>
      <c r="D1755" s="11" t="s">
        <v>3487</v>
      </c>
      <c r="E1755" s="8" t="s">
        <v>8</v>
      </c>
    </row>
    <row r="1756" spans="1:5" ht="14.25" customHeight="1" thickBot="1" x14ac:dyDescent="0.5">
      <c r="A1756" s="5">
        <f t="shared" si="27"/>
        <v>1752</v>
      </c>
      <c r="B1756" s="9">
        <v>923273472</v>
      </c>
      <c r="C1756" s="10" t="s">
        <v>3488</v>
      </c>
      <c r="D1756" s="11" t="s">
        <v>3489</v>
      </c>
      <c r="E1756" s="8" t="s">
        <v>8</v>
      </c>
    </row>
    <row r="1757" spans="1:5" ht="14.25" customHeight="1" thickBot="1" x14ac:dyDescent="0.5">
      <c r="A1757" s="5">
        <f t="shared" si="27"/>
        <v>1753</v>
      </c>
      <c r="B1757" s="9">
        <v>923273473</v>
      </c>
      <c r="C1757" s="10" t="s">
        <v>3490</v>
      </c>
      <c r="D1757" s="11" t="s">
        <v>3491</v>
      </c>
      <c r="E1757" s="8" t="s">
        <v>8</v>
      </c>
    </row>
    <row r="1758" spans="1:5" ht="12.75" customHeight="1" thickBot="1" x14ac:dyDescent="0.5">
      <c r="A1758" s="5">
        <f t="shared" si="27"/>
        <v>1754</v>
      </c>
      <c r="B1758" s="6">
        <v>923273480</v>
      </c>
      <c r="C1758" s="5" t="s">
        <v>3492</v>
      </c>
      <c r="D1758" s="7" t="s">
        <v>3493</v>
      </c>
      <c r="E1758" s="8" t="s">
        <v>8</v>
      </c>
    </row>
    <row r="1759" spans="1:5" ht="12.75" customHeight="1" thickBot="1" x14ac:dyDescent="0.5">
      <c r="A1759" s="5">
        <f t="shared" si="27"/>
        <v>1755</v>
      </c>
      <c r="B1759" s="6">
        <v>923273481</v>
      </c>
      <c r="C1759" s="5" t="s">
        <v>3494</v>
      </c>
      <c r="D1759" s="7" t="s">
        <v>3495</v>
      </c>
      <c r="E1759" s="8" t="s">
        <v>8</v>
      </c>
    </row>
    <row r="1760" spans="1:5" ht="12.75" customHeight="1" thickBot="1" x14ac:dyDescent="0.5">
      <c r="A1760" s="5">
        <f t="shared" si="27"/>
        <v>1756</v>
      </c>
      <c r="B1760" s="6">
        <v>923273486</v>
      </c>
      <c r="C1760" s="5" t="s">
        <v>3496</v>
      </c>
      <c r="D1760" s="7" t="s">
        <v>3497</v>
      </c>
      <c r="E1760" s="8" t="s">
        <v>8</v>
      </c>
    </row>
    <row r="1761" spans="1:5" ht="12.75" customHeight="1" thickBot="1" x14ac:dyDescent="0.5">
      <c r="A1761" s="5">
        <f t="shared" si="27"/>
        <v>1757</v>
      </c>
      <c r="B1761" s="6">
        <v>923273487</v>
      </c>
      <c r="C1761" s="5" t="s">
        <v>3498</v>
      </c>
      <c r="D1761" s="7" t="s">
        <v>3499</v>
      </c>
      <c r="E1761" s="8" t="s">
        <v>8</v>
      </c>
    </row>
    <row r="1762" spans="1:5" ht="12.75" customHeight="1" thickBot="1" x14ac:dyDescent="0.5">
      <c r="A1762" s="5">
        <f t="shared" si="27"/>
        <v>1758</v>
      </c>
      <c r="B1762" s="6">
        <v>923273488</v>
      </c>
      <c r="C1762" s="5" t="s">
        <v>3500</v>
      </c>
      <c r="D1762" s="7" t="s">
        <v>3501</v>
      </c>
      <c r="E1762" s="8" t="s">
        <v>8</v>
      </c>
    </row>
    <row r="1763" spans="1:5" ht="12.75" customHeight="1" thickBot="1" x14ac:dyDescent="0.5">
      <c r="A1763" s="5">
        <f t="shared" si="27"/>
        <v>1759</v>
      </c>
      <c r="B1763" s="6">
        <v>923273491</v>
      </c>
      <c r="C1763" s="5" t="s">
        <v>3502</v>
      </c>
      <c r="D1763" s="7" t="s">
        <v>3503</v>
      </c>
      <c r="E1763" s="8" t="s">
        <v>8</v>
      </c>
    </row>
    <row r="1764" spans="1:5" ht="12.75" customHeight="1" thickBot="1" x14ac:dyDescent="0.5">
      <c r="A1764" s="5">
        <f t="shared" si="27"/>
        <v>1760</v>
      </c>
      <c r="B1764" s="6">
        <v>923273493</v>
      </c>
      <c r="C1764" s="5" t="s">
        <v>3504</v>
      </c>
      <c r="D1764" s="7" t="s">
        <v>3505</v>
      </c>
      <c r="E1764" s="8" t="s">
        <v>8</v>
      </c>
    </row>
    <row r="1765" spans="1:5" ht="12.75" customHeight="1" thickBot="1" x14ac:dyDescent="0.5">
      <c r="A1765" s="5">
        <f t="shared" si="27"/>
        <v>1761</v>
      </c>
      <c r="B1765" s="6">
        <v>923273496</v>
      </c>
      <c r="C1765" s="5" t="s">
        <v>3506</v>
      </c>
      <c r="D1765" s="7" t="s">
        <v>3507</v>
      </c>
      <c r="E1765" s="8" t="s">
        <v>8</v>
      </c>
    </row>
    <row r="1766" spans="1:5" ht="12.75" customHeight="1" thickBot="1" x14ac:dyDescent="0.5">
      <c r="A1766" s="5">
        <f t="shared" si="27"/>
        <v>1762</v>
      </c>
      <c r="B1766" s="6">
        <v>923273498</v>
      </c>
      <c r="C1766" s="5" t="s">
        <v>3508</v>
      </c>
      <c r="D1766" s="7" t="s">
        <v>3509</v>
      </c>
      <c r="E1766" s="8" t="s">
        <v>8</v>
      </c>
    </row>
    <row r="1767" spans="1:5" ht="12.75" customHeight="1" thickBot="1" x14ac:dyDescent="0.5">
      <c r="A1767" s="5">
        <f t="shared" si="27"/>
        <v>1763</v>
      </c>
      <c r="B1767" s="6">
        <v>923273499</v>
      </c>
      <c r="C1767" s="5" t="s">
        <v>3510</v>
      </c>
      <c r="D1767" s="7" t="s">
        <v>3511</v>
      </c>
      <c r="E1767" s="8" t="s">
        <v>8</v>
      </c>
    </row>
    <row r="1768" spans="1:5" ht="12.75" customHeight="1" thickBot="1" x14ac:dyDescent="0.5">
      <c r="A1768" s="5">
        <f t="shared" si="27"/>
        <v>1764</v>
      </c>
      <c r="B1768" s="6">
        <v>923273500</v>
      </c>
      <c r="C1768" s="5" t="s">
        <v>3512</v>
      </c>
      <c r="D1768" s="7" t="s">
        <v>3513</v>
      </c>
      <c r="E1768" s="8" t="s">
        <v>8</v>
      </c>
    </row>
    <row r="1769" spans="1:5" ht="12.75" customHeight="1" thickBot="1" x14ac:dyDescent="0.5">
      <c r="A1769" s="5">
        <f t="shared" si="27"/>
        <v>1765</v>
      </c>
      <c r="B1769" s="6">
        <v>923273501</v>
      </c>
      <c r="C1769" s="5" t="s">
        <v>3514</v>
      </c>
      <c r="D1769" s="7" t="s">
        <v>3515</v>
      </c>
      <c r="E1769" s="8" t="s">
        <v>8</v>
      </c>
    </row>
    <row r="1770" spans="1:5" ht="12.75" customHeight="1" thickBot="1" x14ac:dyDescent="0.5">
      <c r="A1770" s="5">
        <f t="shared" si="27"/>
        <v>1766</v>
      </c>
      <c r="B1770" s="6">
        <v>923273503</v>
      </c>
      <c r="C1770" s="5" t="s">
        <v>3516</v>
      </c>
      <c r="D1770" s="7" t="s">
        <v>3517</v>
      </c>
      <c r="E1770" s="8" t="s">
        <v>8</v>
      </c>
    </row>
    <row r="1771" spans="1:5" ht="12.75" customHeight="1" thickBot="1" x14ac:dyDescent="0.5">
      <c r="A1771" s="5">
        <f t="shared" si="27"/>
        <v>1767</v>
      </c>
      <c r="B1771" s="6">
        <v>923273508</v>
      </c>
      <c r="C1771" s="5" t="s">
        <v>3518</v>
      </c>
      <c r="D1771" s="7" t="s">
        <v>3519</v>
      </c>
      <c r="E1771" s="8" t="s">
        <v>8</v>
      </c>
    </row>
    <row r="1772" spans="1:5" ht="12.75" customHeight="1" thickBot="1" x14ac:dyDescent="0.5">
      <c r="A1772" s="5">
        <f t="shared" si="27"/>
        <v>1768</v>
      </c>
      <c r="B1772" s="6">
        <v>923273510</v>
      </c>
      <c r="C1772" s="5" t="s">
        <v>3520</v>
      </c>
      <c r="D1772" s="7" t="s">
        <v>3521</v>
      </c>
      <c r="E1772" s="8" t="s">
        <v>8</v>
      </c>
    </row>
    <row r="1773" spans="1:5" ht="12.75" customHeight="1" thickBot="1" x14ac:dyDescent="0.5">
      <c r="A1773" s="5">
        <f t="shared" si="27"/>
        <v>1769</v>
      </c>
      <c r="B1773" s="6">
        <v>923273516</v>
      </c>
      <c r="C1773" s="5" t="s">
        <v>3522</v>
      </c>
      <c r="D1773" s="7" t="s">
        <v>3523</v>
      </c>
      <c r="E1773" s="8" t="s">
        <v>8</v>
      </c>
    </row>
    <row r="1774" spans="1:5" ht="12.75" customHeight="1" thickBot="1" x14ac:dyDescent="0.5">
      <c r="A1774" s="5">
        <f t="shared" si="27"/>
        <v>1770</v>
      </c>
      <c r="B1774" s="6">
        <v>923273518</v>
      </c>
      <c r="C1774" s="5" t="s">
        <v>3524</v>
      </c>
      <c r="D1774" s="7" t="s">
        <v>3525</v>
      </c>
      <c r="E1774" s="8" t="s">
        <v>8</v>
      </c>
    </row>
    <row r="1775" spans="1:5" ht="12.75" customHeight="1" thickBot="1" x14ac:dyDescent="0.5">
      <c r="A1775" s="5">
        <f t="shared" si="27"/>
        <v>1771</v>
      </c>
      <c r="B1775" s="6">
        <v>923273521</v>
      </c>
      <c r="C1775" s="5" t="s">
        <v>3526</v>
      </c>
      <c r="D1775" s="7" t="s">
        <v>3527</v>
      </c>
      <c r="E1775" s="8" t="s">
        <v>8</v>
      </c>
    </row>
    <row r="1776" spans="1:5" ht="12.75" customHeight="1" thickBot="1" x14ac:dyDescent="0.5">
      <c r="A1776" s="5">
        <f t="shared" si="27"/>
        <v>1772</v>
      </c>
      <c r="B1776" s="6">
        <v>923273522</v>
      </c>
      <c r="C1776" s="5" t="s">
        <v>3528</v>
      </c>
      <c r="D1776" s="7" t="s">
        <v>3529</v>
      </c>
      <c r="E1776" s="8" t="s">
        <v>8</v>
      </c>
    </row>
    <row r="1777" spans="1:5" ht="12.75" customHeight="1" thickBot="1" x14ac:dyDescent="0.5">
      <c r="A1777" s="5">
        <f t="shared" si="27"/>
        <v>1773</v>
      </c>
      <c r="B1777" s="6">
        <v>923273523</v>
      </c>
      <c r="C1777" s="5" t="s">
        <v>3530</v>
      </c>
      <c r="D1777" s="7" t="s">
        <v>3531</v>
      </c>
      <c r="E1777" s="8" t="s">
        <v>8</v>
      </c>
    </row>
    <row r="1778" spans="1:5" ht="12.75" customHeight="1" thickBot="1" x14ac:dyDescent="0.5">
      <c r="A1778" s="5">
        <f t="shared" si="27"/>
        <v>1774</v>
      </c>
      <c r="B1778" s="6">
        <v>923273524</v>
      </c>
      <c r="C1778" s="5" t="s">
        <v>3532</v>
      </c>
      <c r="D1778" s="7" t="s">
        <v>3533</v>
      </c>
      <c r="E1778" s="8" t="s">
        <v>8</v>
      </c>
    </row>
    <row r="1779" spans="1:5" ht="12.75" customHeight="1" thickBot="1" x14ac:dyDescent="0.5">
      <c r="A1779" s="5">
        <f t="shared" si="27"/>
        <v>1775</v>
      </c>
      <c r="B1779" s="6">
        <v>923273526</v>
      </c>
      <c r="C1779" s="5" t="s">
        <v>3534</v>
      </c>
      <c r="D1779" s="7" t="s">
        <v>3777</v>
      </c>
      <c r="E1779" s="8" t="s">
        <v>8</v>
      </c>
    </row>
    <row r="1780" spans="1:5" ht="12.75" customHeight="1" thickBot="1" x14ac:dyDescent="0.5">
      <c r="A1780" s="5">
        <f t="shared" si="27"/>
        <v>1776</v>
      </c>
      <c r="B1780" s="6">
        <v>923273529</v>
      </c>
      <c r="C1780" s="5" t="s">
        <v>3535</v>
      </c>
      <c r="D1780" s="7" t="s">
        <v>3536</v>
      </c>
      <c r="E1780" s="8" t="s">
        <v>8</v>
      </c>
    </row>
    <row r="1781" spans="1:5" ht="12.75" customHeight="1" thickBot="1" x14ac:dyDescent="0.5">
      <c r="A1781" s="5">
        <f t="shared" si="27"/>
        <v>1777</v>
      </c>
      <c r="B1781" s="6">
        <v>923273535</v>
      </c>
      <c r="C1781" s="5" t="s">
        <v>3537</v>
      </c>
      <c r="D1781" s="7" t="s">
        <v>3538</v>
      </c>
      <c r="E1781" s="8" t="s">
        <v>8</v>
      </c>
    </row>
    <row r="1782" spans="1:5" ht="12.75" customHeight="1" thickBot="1" x14ac:dyDescent="0.5">
      <c r="A1782" s="5">
        <f t="shared" si="27"/>
        <v>1778</v>
      </c>
      <c r="B1782" s="6">
        <v>923273541</v>
      </c>
      <c r="C1782" s="5" t="s">
        <v>3539</v>
      </c>
      <c r="D1782" s="7" t="s">
        <v>3540</v>
      </c>
      <c r="E1782" s="8" t="s">
        <v>8</v>
      </c>
    </row>
    <row r="1783" spans="1:5" ht="12.75" customHeight="1" thickBot="1" x14ac:dyDescent="0.5">
      <c r="A1783" s="5">
        <f t="shared" si="27"/>
        <v>1779</v>
      </c>
      <c r="B1783" s="6">
        <v>923273543</v>
      </c>
      <c r="C1783" s="5" t="s">
        <v>3541</v>
      </c>
      <c r="D1783" s="7" t="s">
        <v>3542</v>
      </c>
      <c r="E1783" s="8" t="s">
        <v>8</v>
      </c>
    </row>
    <row r="1784" spans="1:5" ht="12.75" customHeight="1" thickBot="1" x14ac:dyDescent="0.5">
      <c r="A1784" s="5">
        <f t="shared" si="27"/>
        <v>1780</v>
      </c>
      <c r="B1784" s="6">
        <v>923273548</v>
      </c>
      <c r="C1784" s="5" t="s">
        <v>3543</v>
      </c>
      <c r="D1784" s="7" t="s">
        <v>3544</v>
      </c>
      <c r="E1784" s="8" t="s">
        <v>8</v>
      </c>
    </row>
    <row r="1785" spans="1:5" ht="12.75" customHeight="1" thickBot="1" x14ac:dyDescent="0.5">
      <c r="A1785" s="5">
        <f t="shared" si="27"/>
        <v>1781</v>
      </c>
      <c r="B1785" s="6">
        <v>923273549</v>
      </c>
      <c r="C1785" s="5" t="s">
        <v>3545</v>
      </c>
      <c r="D1785" s="7" t="s">
        <v>3546</v>
      </c>
      <c r="E1785" s="8" t="s">
        <v>8</v>
      </c>
    </row>
    <row r="1786" spans="1:5" ht="12.75" customHeight="1" thickBot="1" x14ac:dyDescent="0.5">
      <c r="A1786" s="5">
        <f t="shared" si="27"/>
        <v>1782</v>
      </c>
      <c r="B1786" s="6">
        <v>923273551</v>
      </c>
      <c r="C1786" s="5" t="s">
        <v>3547</v>
      </c>
      <c r="D1786" s="7" t="s">
        <v>3548</v>
      </c>
      <c r="E1786" s="8" t="s">
        <v>8</v>
      </c>
    </row>
    <row r="1787" spans="1:5" ht="12.75" customHeight="1" thickBot="1" x14ac:dyDescent="0.5">
      <c r="A1787" s="5">
        <f t="shared" si="27"/>
        <v>1783</v>
      </c>
      <c r="B1787" s="6">
        <v>923273553</v>
      </c>
      <c r="C1787" s="5" t="s">
        <v>3549</v>
      </c>
      <c r="D1787" s="7" t="s">
        <v>3550</v>
      </c>
      <c r="E1787" s="8" t="s">
        <v>8</v>
      </c>
    </row>
    <row r="1788" spans="1:5" ht="12.75" customHeight="1" thickBot="1" x14ac:dyDescent="0.5">
      <c r="A1788" s="5">
        <f t="shared" si="27"/>
        <v>1784</v>
      </c>
      <c r="B1788" s="6">
        <v>923273555</v>
      </c>
      <c r="C1788" s="5" t="s">
        <v>3551</v>
      </c>
      <c r="D1788" s="7" t="s">
        <v>3552</v>
      </c>
      <c r="E1788" s="8" t="s">
        <v>8</v>
      </c>
    </row>
    <row r="1789" spans="1:5" ht="12.75" customHeight="1" thickBot="1" x14ac:dyDescent="0.5">
      <c r="A1789" s="5">
        <f t="shared" si="27"/>
        <v>1785</v>
      </c>
      <c r="B1789" s="6">
        <v>923273558</v>
      </c>
      <c r="C1789" s="5" t="s">
        <v>3553</v>
      </c>
      <c r="D1789" s="7" t="s">
        <v>3554</v>
      </c>
      <c r="E1789" s="8" t="s">
        <v>8</v>
      </c>
    </row>
    <row r="1790" spans="1:5" ht="12.75" customHeight="1" thickBot="1" x14ac:dyDescent="0.5">
      <c r="A1790" s="5">
        <f t="shared" si="27"/>
        <v>1786</v>
      </c>
      <c r="B1790" s="6">
        <v>923273560</v>
      </c>
      <c r="C1790" s="5" t="s">
        <v>3555</v>
      </c>
      <c r="D1790" s="7" t="s">
        <v>3556</v>
      </c>
      <c r="E1790" s="8" t="s">
        <v>8</v>
      </c>
    </row>
    <row r="1791" spans="1:5" ht="12.75" customHeight="1" thickBot="1" x14ac:dyDescent="0.5">
      <c r="A1791" s="5">
        <f t="shared" si="27"/>
        <v>1787</v>
      </c>
      <c r="B1791" s="6">
        <v>923273561</v>
      </c>
      <c r="C1791" s="5" t="s">
        <v>3557</v>
      </c>
      <c r="D1791" s="7" t="s">
        <v>3558</v>
      </c>
      <c r="E1791" s="8" t="s">
        <v>8</v>
      </c>
    </row>
    <row r="1792" spans="1:5" ht="12.75" customHeight="1" thickBot="1" x14ac:dyDescent="0.5">
      <c r="A1792" s="5">
        <f t="shared" si="27"/>
        <v>1788</v>
      </c>
      <c r="B1792" s="6">
        <v>923273564</v>
      </c>
      <c r="C1792" s="5" t="s">
        <v>3559</v>
      </c>
      <c r="D1792" s="7" t="s">
        <v>3560</v>
      </c>
      <c r="E1792" s="8" t="s">
        <v>8</v>
      </c>
    </row>
    <row r="1793" spans="1:5" ht="12.75" customHeight="1" thickBot="1" x14ac:dyDescent="0.5">
      <c r="A1793" s="5">
        <f t="shared" si="27"/>
        <v>1789</v>
      </c>
      <c r="B1793" s="6">
        <v>923273568</v>
      </c>
      <c r="C1793" s="5" t="s">
        <v>3561</v>
      </c>
      <c r="D1793" s="7" t="s">
        <v>3562</v>
      </c>
      <c r="E1793" s="8" t="s">
        <v>8</v>
      </c>
    </row>
    <row r="1794" spans="1:5" ht="12.75" customHeight="1" thickBot="1" x14ac:dyDescent="0.5">
      <c r="A1794" s="5">
        <f t="shared" si="27"/>
        <v>1790</v>
      </c>
      <c r="B1794" s="6">
        <v>923273570</v>
      </c>
      <c r="C1794" s="5" t="s">
        <v>3563</v>
      </c>
      <c r="D1794" s="7" t="s">
        <v>3564</v>
      </c>
      <c r="E1794" s="8" t="s">
        <v>8</v>
      </c>
    </row>
    <row r="1795" spans="1:5" ht="12.75" customHeight="1" thickBot="1" x14ac:dyDescent="0.5">
      <c r="A1795" s="5">
        <f t="shared" si="27"/>
        <v>1791</v>
      </c>
      <c r="B1795" s="6">
        <v>923273571</v>
      </c>
      <c r="C1795" s="5" t="s">
        <v>3565</v>
      </c>
      <c r="D1795" s="7" t="s">
        <v>3566</v>
      </c>
      <c r="E1795" s="8" t="s">
        <v>8</v>
      </c>
    </row>
    <row r="1796" spans="1:5" ht="12.75" customHeight="1" thickBot="1" x14ac:dyDescent="0.5">
      <c r="A1796" s="5">
        <f t="shared" si="27"/>
        <v>1792</v>
      </c>
      <c r="B1796" s="6">
        <v>923273572</v>
      </c>
      <c r="C1796" s="5" t="s">
        <v>3567</v>
      </c>
      <c r="D1796" s="7" t="s">
        <v>3568</v>
      </c>
      <c r="E1796" s="8" t="s">
        <v>8</v>
      </c>
    </row>
    <row r="1797" spans="1:5" ht="12.75" customHeight="1" thickBot="1" x14ac:dyDescent="0.5">
      <c r="A1797" s="5">
        <f t="shared" si="27"/>
        <v>1793</v>
      </c>
      <c r="B1797" s="6">
        <v>923273573</v>
      </c>
      <c r="C1797" s="5" t="s">
        <v>3569</v>
      </c>
      <c r="D1797" s="7" t="s">
        <v>3570</v>
      </c>
      <c r="E1797" s="8" t="s">
        <v>8</v>
      </c>
    </row>
    <row r="1798" spans="1:5" ht="12.75" customHeight="1" thickBot="1" x14ac:dyDescent="0.5">
      <c r="A1798" s="5">
        <f t="shared" si="27"/>
        <v>1794</v>
      </c>
      <c r="B1798" s="6">
        <v>923273580</v>
      </c>
      <c r="C1798" s="5" t="s">
        <v>3571</v>
      </c>
      <c r="D1798" s="7" t="s">
        <v>3572</v>
      </c>
      <c r="E1798" s="8" t="s">
        <v>8</v>
      </c>
    </row>
    <row r="1799" spans="1:5" ht="12.75" customHeight="1" thickBot="1" x14ac:dyDescent="0.5">
      <c r="A1799" s="5">
        <f t="shared" ref="A1799:A1862" si="28">A1798+1</f>
        <v>1795</v>
      </c>
      <c r="B1799" s="6">
        <v>923273583</v>
      </c>
      <c r="C1799" s="5" t="s">
        <v>3573</v>
      </c>
      <c r="D1799" s="7" t="s">
        <v>3574</v>
      </c>
      <c r="E1799" s="8" t="s">
        <v>8</v>
      </c>
    </row>
    <row r="1800" spans="1:5" ht="12.75" customHeight="1" thickBot="1" x14ac:dyDescent="0.5">
      <c r="A1800" s="5">
        <f t="shared" si="28"/>
        <v>1796</v>
      </c>
      <c r="B1800" s="6">
        <v>923273584</v>
      </c>
      <c r="C1800" s="5" t="s">
        <v>3575</v>
      </c>
      <c r="D1800" s="7" t="s">
        <v>3576</v>
      </c>
      <c r="E1800" s="8" t="s">
        <v>8</v>
      </c>
    </row>
    <row r="1801" spans="1:5" ht="12.75" customHeight="1" thickBot="1" x14ac:dyDescent="0.5">
      <c r="A1801" s="5">
        <f t="shared" si="28"/>
        <v>1797</v>
      </c>
      <c r="B1801" s="6">
        <v>923273590</v>
      </c>
      <c r="C1801" s="5" t="s">
        <v>3577</v>
      </c>
      <c r="D1801" s="7" t="s">
        <v>3578</v>
      </c>
      <c r="E1801" s="8" t="s">
        <v>8</v>
      </c>
    </row>
    <row r="1802" spans="1:5" ht="12.75" customHeight="1" thickBot="1" x14ac:dyDescent="0.5">
      <c r="A1802" s="5">
        <f t="shared" si="28"/>
        <v>1798</v>
      </c>
      <c r="B1802" s="6">
        <v>923273591</v>
      </c>
      <c r="C1802" s="5" t="s">
        <v>3579</v>
      </c>
      <c r="D1802" s="7" t="s">
        <v>3580</v>
      </c>
      <c r="E1802" s="8" t="s">
        <v>8</v>
      </c>
    </row>
    <row r="1803" spans="1:5" ht="12.75" customHeight="1" thickBot="1" x14ac:dyDescent="0.5">
      <c r="A1803" s="5">
        <f t="shared" si="28"/>
        <v>1799</v>
      </c>
      <c r="B1803" s="6">
        <v>923273595</v>
      </c>
      <c r="C1803" s="5" t="s">
        <v>3581</v>
      </c>
      <c r="D1803" s="7" t="s">
        <v>3582</v>
      </c>
      <c r="E1803" s="8" t="s">
        <v>8</v>
      </c>
    </row>
    <row r="1804" spans="1:5" ht="12.75" customHeight="1" thickBot="1" x14ac:dyDescent="0.5">
      <c r="A1804" s="5">
        <f t="shared" si="28"/>
        <v>1800</v>
      </c>
      <c r="B1804" s="6">
        <v>923273596</v>
      </c>
      <c r="C1804" s="5" t="s">
        <v>3583</v>
      </c>
      <c r="D1804" s="7" t="s">
        <v>3584</v>
      </c>
      <c r="E1804" s="8" t="s">
        <v>8</v>
      </c>
    </row>
    <row r="1805" spans="1:5" ht="12.75" customHeight="1" thickBot="1" x14ac:dyDescent="0.5">
      <c r="A1805" s="5">
        <f t="shared" si="28"/>
        <v>1801</v>
      </c>
      <c r="B1805" s="6">
        <v>923273610</v>
      </c>
      <c r="C1805" s="5" t="s">
        <v>3585</v>
      </c>
      <c r="D1805" s="7" t="s">
        <v>3586</v>
      </c>
      <c r="E1805" s="8" t="s">
        <v>8</v>
      </c>
    </row>
    <row r="1806" spans="1:5" ht="12.75" customHeight="1" thickBot="1" x14ac:dyDescent="0.5">
      <c r="A1806" s="5">
        <f t="shared" si="28"/>
        <v>1802</v>
      </c>
      <c r="B1806" s="6">
        <v>923273611</v>
      </c>
      <c r="C1806" s="5" t="s">
        <v>3587</v>
      </c>
      <c r="D1806" s="7" t="s">
        <v>3588</v>
      </c>
      <c r="E1806" s="8" t="s">
        <v>8</v>
      </c>
    </row>
    <row r="1807" spans="1:5" ht="12.75" customHeight="1" thickBot="1" x14ac:dyDescent="0.5">
      <c r="A1807" s="5">
        <f t="shared" si="28"/>
        <v>1803</v>
      </c>
      <c r="B1807" s="6">
        <v>923273614</v>
      </c>
      <c r="C1807" s="5" t="s">
        <v>3589</v>
      </c>
      <c r="D1807" s="7" t="s">
        <v>3590</v>
      </c>
      <c r="E1807" s="8" t="s">
        <v>8</v>
      </c>
    </row>
    <row r="1808" spans="1:5" ht="12.75" customHeight="1" thickBot="1" x14ac:dyDescent="0.5">
      <c r="A1808" s="5">
        <f t="shared" si="28"/>
        <v>1804</v>
      </c>
      <c r="B1808" s="6">
        <v>923273616</v>
      </c>
      <c r="C1808" s="5" t="s">
        <v>3591</v>
      </c>
      <c r="D1808" s="7" t="s">
        <v>3592</v>
      </c>
      <c r="E1808" s="8" t="s">
        <v>8</v>
      </c>
    </row>
    <row r="1809" spans="1:5" ht="12.75" customHeight="1" thickBot="1" x14ac:dyDescent="0.5">
      <c r="A1809" s="5">
        <f t="shared" si="28"/>
        <v>1805</v>
      </c>
      <c r="B1809" s="6">
        <v>923273628</v>
      </c>
      <c r="C1809" s="5" t="s">
        <v>3593</v>
      </c>
      <c r="D1809" s="7" t="s">
        <v>3594</v>
      </c>
      <c r="E1809" s="8" t="s">
        <v>8</v>
      </c>
    </row>
    <row r="1810" spans="1:5" ht="12.75" customHeight="1" thickBot="1" x14ac:dyDescent="0.5">
      <c r="A1810" s="5">
        <f t="shared" si="28"/>
        <v>1806</v>
      </c>
      <c r="B1810" s="6">
        <v>923273630</v>
      </c>
      <c r="C1810" s="5" t="s">
        <v>3595</v>
      </c>
      <c r="D1810" s="7" t="s">
        <v>3596</v>
      </c>
      <c r="E1810" s="8" t="s">
        <v>8</v>
      </c>
    </row>
    <row r="1811" spans="1:5" ht="12.75" customHeight="1" thickBot="1" x14ac:dyDescent="0.5">
      <c r="A1811" s="5">
        <f t="shared" si="28"/>
        <v>1807</v>
      </c>
      <c r="B1811" s="6">
        <v>923273631</v>
      </c>
      <c r="C1811" s="5" t="s">
        <v>3597</v>
      </c>
      <c r="D1811" s="7" t="s">
        <v>3598</v>
      </c>
      <c r="E1811" s="8" t="s">
        <v>8</v>
      </c>
    </row>
    <row r="1812" spans="1:5" ht="12.75" customHeight="1" thickBot="1" x14ac:dyDescent="0.5">
      <c r="A1812" s="5">
        <f t="shared" si="28"/>
        <v>1808</v>
      </c>
      <c r="B1812" s="6">
        <v>923273637</v>
      </c>
      <c r="C1812" s="5" t="s">
        <v>3599</v>
      </c>
      <c r="D1812" s="7" t="s">
        <v>3600</v>
      </c>
      <c r="E1812" s="8" t="s">
        <v>8</v>
      </c>
    </row>
    <row r="1813" spans="1:5" ht="12.75" customHeight="1" thickBot="1" x14ac:dyDescent="0.5">
      <c r="A1813" s="5">
        <f t="shared" si="28"/>
        <v>1809</v>
      </c>
      <c r="B1813" s="6">
        <v>923273638</v>
      </c>
      <c r="C1813" s="5" t="s">
        <v>3601</v>
      </c>
      <c r="D1813" s="7" t="s">
        <v>3602</v>
      </c>
      <c r="E1813" s="8" t="s">
        <v>8</v>
      </c>
    </row>
    <row r="1814" spans="1:5" ht="12.75" customHeight="1" thickBot="1" x14ac:dyDescent="0.5">
      <c r="A1814" s="5">
        <f t="shared" si="28"/>
        <v>1810</v>
      </c>
      <c r="B1814" s="6">
        <v>923273639</v>
      </c>
      <c r="C1814" s="5" t="s">
        <v>3603</v>
      </c>
      <c r="D1814" s="7" t="s">
        <v>3604</v>
      </c>
      <c r="E1814" s="8" t="s">
        <v>8</v>
      </c>
    </row>
    <row r="1815" spans="1:5" ht="12.75" customHeight="1" thickBot="1" x14ac:dyDescent="0.5">
      <c r="A1815" s="5">
        <f t="shared" si="28"/>
        <v>1811</v>
      </c>
      <c r="B1815" s="6">
        <v>923273641</v>
      </c>
      <c r="C1815" s="5" t="s">
        <v>3605</v>
      </c>
      <c r="D1815" s="7" t="s">
        <v>3606</v>
      </c>
      <c r="E1815" s="8" t="s">
        <v>8</v>
      </c>
    </row>
    <row r="1816" spans="1:5" ht="12.75" customHeight="1" thickBot="1" x14ac:dyDescent="0.5">
      <c r="A1816" s="5">
        <f t="shared" si="28"/>
        <v>1812</v>
      </c>
      <c r="B1816" s="6">
        <v>923273645</v>
      </c>
      <c r="C1816" s="5" t="s">
        <v>3607</v>
      </c>
      <c r="D1816" s="7" t="s">
        <v>3608</v>
      </c>
      <c r="E1816" s="8" t="s">
        <v>8</v>
      </c>
    </row>
    <row r="1817" spans="1:5" ht="12.75" customHeight="1" thickBot="1" x14ac:dyDescent="0.5">
      <c r="A1817" s="5">
        <f t="shared" si="28"/>
        <v>1813</v>
      </c>
      <c r="B1817" s="6">
        <v>923273650</v>
      </c>
      <c r="C1817" s="5" t="s">
        <v>3609</v>
      </c>
      <c r="D1817" s="7" t="s">
        <v>3610</v>
      </c>
      <c r="E1817" s="8" t="s">
        <v>8</v>
      </c>
    </row>
    <row r="1818" spans="1:5" ht="12.75" customHeight="1" thickBot="1" x14ac:dyDescent="0.5">
      <c r="A1818" s="5">
        <f t="shared" si="28"/>
        <v>1814</v>
      </c>
      <c r="B1818" s="6">
        <v>923273653</v>
      </c>
      <c r="C1818" s="5" t="s">
        <v>3611</v>
      </c>
      <c r="D1818" s="7" t="s">
        <v>3612</v>
      </c>
      <c r="E1818" s="8" t="s">
        <v>8</v>
      </c>
    </row>
    <row r="1819" spans="1:5" ht="12.75" customHeight="1" thickBot="1" x14ac:dyDescent="0.5">
      <c r="A1819" s="5">
        <f t="shared" si="28"/>
        <v>1815</v>
      </c>
      <c r="B1819" s="6">
        <v>923273656</v>
      </c>
      <c r="C1819" s="5" t="s">
        <v>3613</v>
      </c>
      <c r="D1819" s="7" t="s">
        <v>3614</v>
      </c>
      <c r="E1819" s="8" t="s">
        <v>8</v>
      </c>
    </row>
    <row r="1820" spans="1:5" ht="12.75" customHeight="1" thickBot="1" x14ac:dyDescent="0.5">
      <c r="A1820" s="5">
        <f t="shared" si="28"/>
        <v>1816</v>
      </c>
      <c r="B1820" s="6">
        <v>923273657</v>
      </c>
      <c r="C1820" s="5" t="s">
        <v>3615</v>
      </c>
      <c r="D1820" s="7" t="s">
        <v>3616</v>
      </c>
      <c r="E1820" s="8" t="s">
        <v>8</v>
      </c>
    </row>
    <row r="1821" spans="1:5" ht="12.75" customHeight="1" thickBot="1" x14ac:dyDescent="0.5">
      <c r="A1821" s="5">
        <f t="shared" si="28"/>
        <v>1817</v>
      </c>
      <c r="B1821" s="6">
        <v>923273660</v>
      </c>
      <c r="C1821" s="5" t="s">
        <v>3617</v>
      </c>
      <c r="D1821" s="7" t="s">
        <v>3618</v>
      </c>
      <c r="E1821" s="8" t="s">
        <v>8</v>
      </c>
    </row>
    <row r="1822" spans="1:5" ht="12.75" customHeight="1" thickBot="1" x14ac:dyDescent="0.5">
      <c r="A1822" s="5">
        <f t="shared" si="28"/>
        <v>1818</v>
      </c>
      <c r="B1822" s="6">
        <v>923273662</v>
      </c>
      <c r="C1822" s="5" t="s">
        <v>3619</v>
      </c>
      <c r="D1822" s="7" t="s">
        <v>3620</v>
      </c>
      <c r="E1822" s="8" t="s">
        <v>8</v>
      </c>
    </row>
    <row r="1823" spans="1:5" ht="12.75" customHeight="1" thickBot="1" x14ac:dyDescent="0.5">
      <c r="A1823" s="5">
        <f t="shared" si="28"/>
        <v>1819</v>
      </c>
      <c r="B1823" s="6">
        <v>923273663</v>
      </c>
      <c r="C1823" s="5" t="s">
        <v>3621</v>
      </c>
      <c r="D1823" s="7" t="s">
        <v>3622</v>
      </c>
      <c r="E1823" s="8" t="s">
        <v>8</v>
      </c>
    </row>
    <row r="1824" spans="1:5" ht="12.75" customHeight="1" thickBot="1" x14ac:dyDescent="0.5">
      <c r="A1824" s="5">
        <f t="shared" si="28"/>
        <v>1820</v>
      </c>
      <c r="B1824" s="6">
        <v>923273667</v>
      </c>
      <c r="C1824" s="5" t="s">
        <v>3623</v>
      </c>
      <c r="D1824" s="7" t="s">
        <v>3624</v>
      </c>
      <c r="E1824" s="8" t="s">
        <v>8</v>
      </c>
    </row>
    <row r="1825" spans="1:5" ht="12.75" customHeight="1" thickBot="1" x14ac:dyDescent="0.5">
      <c r="A1825" s="5">
        <f t="shared" si="28"/>
        <v>1821</v>
      </c>
      <c r="B1825" s="6">
        <v>923273671</v>
      </c>
      <c r="C1825" s="5" t="s">
        <v>3625</v>
      </c>
      <c r="D1825" s="7" t="s">
        <v>3626</v>
      </c>
      <c r="E1825" s="8" t="s">
        <v>8</v>
      </c>
    </row>
    <row r="1826" spans="1:5" ht="12.75" customHeight="1" thickBot="1" x14ac:dyDescent="0.5">
      <c r="A1826" s="5">
        <f t="shared" si="28"/>
        <v>1822</v>
      </c>
      <c r="B1826" s="6">
        <v>923273673</v>
      </c>
      <c r="C1826" s="5" t="s">
        <v>3627</v>
      </c>
      <c r="D1826" s="7" t="s">
        <v>3628</v>
      </c>
      <c r="E1826" s="8" t="s">
        <v>8</v>
      </c>
    </row>
    <row r="1827" spans="1:5" ht="12.75" customHeight="1" thickBot="1" x14ac:dyDescent="0.5">
      <c r="A1827" s="5">
        <f t="shared" si="28"/>
        <v>1823</v>
      </c>
      <c r="B1827" s="6">
        <v>923273674</v>
      </c>
      <c r="C1827" s="5" t="s">
        <v>3629</v>
      </c>
      <c r="D1827" s="7" t="s">
        <v>3630</v>
      </c>
      <c r="E1827" s="8" t="s">
        <v>8</v>
      </c>
    </row>
    <row r="1828" spans="1:5" ht="12.75" customHeight="1" thickBot="1" x14ac:dyDescent="0.5">
      <c r="A1828" s="5">
        <f t="shared" si="28"/>
        <v>1824</v>
      </c>
      <c r="B1828" s="6">
        <v>923273675</v>
      </c>
      <c r="C1828" s="5" t="s">
        <v>3631</v>
      </c>
      <c r="D1828" s="7" t="s">
        <v>3632</v>
      </c>
      <c r="E1828" s="8" t="s">
        <v>8</v>
      </c>
    </row>
    <row r="1829" spans="1:5" ht="12.75" customHeight="1" thickBot="1" x14ac:dyDescent="0.5">
      <c r="A1829" s="5">
        <f t="shared" si="28"/>
        <v>1825</v>
      </c>
      <c r="B1829" s="6">
        <v>923273687</v>
      </c>
      <c r="C1829" s="5" t="s">
        <v>3633</v>
      </c>
      <c r="D1829" s="7" t="s">
        <v>3634</v>
      </c>
      <c r="E1829" s="8" t="s">
        <v>8</v>
      </c>
    </row>
    <row r="1830" spans="1:5" ht="12.75" customHeight="1" thickBot="1" x14ac:dyDescent="0.5">
      <c r="A1830" s="5">
        <f t="shared" si="28"/>
        <v>1826</v>
      </c>
      <c r="B1830" s="6">
        <v>923273688</v>
      </c>
      <c r="C1830" s="5" t="s">
        <v>3635</v>
      </c>
      <c r="D1830" s="7" t="s">
        <v>3636</v>
      </c>
      <c r="E1830" s="8" t="s">
        <v>8</v>
      </c>
    </row>
    <row r="1831" spans="1:5" ht="12.75" customHeight="1" thickBot="1" x14ac:dyDescent="0.5">
      <c r="A1831" s="5">
        <f t="shared" si="28"/>
        <v>1827</v>
      </c>
      <c r="B1831" s="6">
        <v>923273689</v>
      </c>
      <c r="C1831" s="5" t="s">
        <v>3637</v>
      </c>
      <c r="D1831" s="7" t="s">
        <v>3638</v>
      </c>
      <c r="E1831" s="8" t="s">
        <v>8</v>
      </c>
    </row>
    <row r="1832" spans="1:5" ht="12.75" customHeight="1" thickBot="1" x14ac:dyDescent="0.5">
      <c r="A1832" s="5">
        <f t="shared" si="28"/>
        <v>1828</v>
      </c>
      <c r="B1832" s="6">
        <v>923273691</v>
      </c>
      <c r="C1832" s="5" t="s">
        <v>3639</v>
      </c>
      <c r="D1832" s="7" t="s">
        <v>3640</v>
      </c>
      <c r="E1832" s="8" t="s">
        <v>8</v>
      </c>
    </row>
    <row r="1833" spans="1:5" ht="12.75" customHeight="1" thickBot="1" x14ac:dyDescent="0.5">
      <c r="A1833" s="5">
        <f t="shared" si="28"/>
        <v>1829</v>
      </c>
      <c r="B1833" s="6">
        <v>923273693</v>
      </c>
      <c r="C1833" s="5" t="s">
        <v>3641</v>
      </c>
      <c r="D1833" s="7" t="s">
        <v>3642</v>
      </c>
      <c r="E1833" s="8" t="s">
        <v>8</v>
      </c>
    </row>
    <row r="1834" spans="1:5" ht="12.75" customHeight="1" thickBot="1" x14ac:dyDescent="0.5">
      <c r="A1834" s="5">
        <f t="shared" si="28"/>
        <v>1830</v>
      </c>
      <c r="B1834" s="6">
        <v>923273702</v>
      </c>
      <c r="C1834" s="5" t="s">
        <v>3643</v>
      </c>
      <c r="D1834" s="7" t="s">
        <v>3644</v>
      </c>
      <c r="E1834" s="8" t="s">
        <v>8</v>
      </c>
    </row>
    <row r="1835" spans="1:5" ht="12.75" customHeight="1" thickBot="1" x14ac:dyDescent="0.5">
      <c r="A1835" s="5">
        <f t="shared" si="28"/>
        <v>1831</v>
      </c>
      <c r="B1835" s="6">
        <v>923273705</v>
      </c>
      <c r="C1835" s="5" t="s">
        <v>3645</v>
      </c>
      <c r="D1835" s="7" t="s">
        <v>3646</v>
      </c>
      <c r="E1835" s="8" t="s">
        <v>8</v>
      </c>
    </row>
    <row r="1836" spans="1:5" ht="12.75" customHeight="1" thickBot="1" x14ac:dyDescent="0.5">
      <c r="A1836" s="5">
        <f t="shared" si="28"/>
        <v>1832</v>
      </c>
      <c r="B1836" s="6">
        <v>923273706</v>
      </c>
      <c r="C1836" s="5" t="s">
        <v>3647</v>
      </c>
      <c r="D1836" s="7" t="s">
        <v>3648</v>
      </c>
      <c r="E1836" s="8" t="s">
        <v>8</v>
      </c>
    </row>
    <row r="1837" spans="1:5" ht="12.75" customHeight="1" thickBot="1" x14ac:dyDescent="0.5">
      <c r="A1837" s="5">
        <f t="shared" si="28"/>
        <v>1833</v>
      </c>
      <c r="B1837" s="6">
        <v>923273710</v>
      </c>
      <c r="C1837" s="5" t="s">
        <v>3649</v>
      </c>
      <c r="D1837" s="7" t="s">
        <v>3650</v>
      </c>
      <c r="E1837" s="8" t="s">
        <v>8</v>
      </c>
    </row>
    <row r="1838" spans="1:5" ht="12.75" customHeight="1" thickBot="1" x14ac:dyDescent="0.5">
      <c r="A1838" s="5">
        <f t="shared" si="28"/>
        <v>1834</v>
      </c>
      <c r="B1838" s="6">
        <v>923273712</v>
      </c>
      <c r="C1838" s="5" t="s">
        <v>3651</v>
      </c>
      <c r="D1838" s="7" t="s">
        <v>3652</v>
      </c>
      <c r="E1838" s="8" t="s">
        <v>8</v>
      </c>
    </row>
    <row r="1839" spans="1:5" ht="12.75" customHeight="1" thickBot="1" x14ac:dyDescent="0.5">
      <c r="A1839" s="5">
        <f t="shared" si="28"/>
        <v>1835</v>
      </c>
      <c r="B1839" s="6">
        <v>923273713</v>
      </c>
      <c r="C1839" s="5" t="s">
        <v>3653</v>
      </c>
      <c r="D1839" s="7" t="s">
        <v>3654</v>
      </c>
      <c r="E1839" s="8" t="s">
        <v>8</v>
      </c>
    </row>
    <row r="1840" spans="1:5" ht="12.75" customHeight="1" thickBot="1" x14ac:dyDescent="0.5">
      <c r="A1840" s="5">
        <f t="shared" si="28"/>
        <v>1836</v>
      </c>
      <c r="B1840" s="6">
        <v>923273715</v>
      </c>
      <c r="C1840" s="5" t="s">
        <v>3655</v>
      </c>
      <c r="D1840" s="7" t="s">
        <v>3656</v>
      </c>
      <c r="E1840" s="8" t="s">
        <v>8</v>
      </c>
    </row>
    <row r="1841" spans="1:5" ht="12.75" customHeight="1" thickBot="1" x14ac:dyDescent="0.5">
      <c r="A1841" s="5">
        <f t="shared" si="28"/>
        <v>1837</v>
      </c>
      <c r="B1841" s="6">
        <v>923273721</v>
      </c>
      <c r="C1841" s="5" t="s">
        <v>3657</v>
      </c>
      <c r="D1841" s="7" t="s">
        <v>3658</v>
      </c>
      <c r="E1841" s="8" t="s">
        <v>8</v>
      </c>
    </row>
    <row r="1842" spans="1:5" ht="12.75" customHeight="1" thickBot="1" x14ac:dyDescent="0.5">
      <c r="A1842" s="5">
        <f t="shared" si="28"/>
        <v>1838</v>
      </c>
      <c r="B1842" s="6">
        <v>923273730</v>
      </c>
      <c r="C1842" s="5" t="s">
        <v>3659</v>
      </c>
      <c r="D1842" s="7" t="s">
        <v>3660</v>
      </c>
      <c r="E1842" s="8" t="s">
        <v>8</v>
      </c>
    </row>
    <row r="1843" spans="1:5" ht="12.75" customHeight="1" thickBot="1" x14ac:dyDescent="0.5">
      <c r="A1843" s="5">
        <f t="shared" si="28"/>
        <v>1839</v>
      </c>
      <c r="B1843" s="6">
        <v>923273740</v>
      </c>
      <c r="C1843" s="5" t="s">
        <v>3661</v>
      </c>
      <c r="D1843" s="7" t="s">
        <v>3662</v>
      </c>
      <c r="E1843" s="8" t="s">
        <v>8</v>
      </c>
    </row>
    <row r="1844" spans="1:5" ht="12.75" customHeight="1" thickBot="1" x14ac:dyDescent="0.5">
      <c r="A1844" s="5">
        <f t="shared" si="28"/>
        <v>1840</v>
      </c>
      <c r="B1844" s="6">
        <v>923273741</v>
      </c>
      <c r="C1844" s="5" t="s">
        <v>3663</v>
      </c>
      <c r="D1844" s="7" t="s">
        <v>3664</v>
      </c>
      <c r="E1844" s="8" t="s">
        <v>8</v>
      </c>
    </row>
    <row r="1845" spans="1:5" ht="12.75" customHeight="1" thickBot="1" x14ac:dyDescent="0.5">
      <c r="A1845" s="5">
        <f t="shared" si="28"/>
        <v>1841</v>
      </c>
      <c r="B1845" s="6">
        <v>923273743</v>
      </c>
      <c r="C1845" s="5" t="s">
        <v>3665</v>
      </c>
      <c r="D1845" s="7" t="s">
        <v>3666</v>
      </c>
      <c r="E1845" s="8" t="s">
        <v>8</v>
      </c>
    </row>
    <row r="1846" spans="1:5" ht="12.75" customHeight="1" thickBot="1" x14ac:dyDescent="0.5">
      <c r="A1846" s="5">
        <f t="shared" si="28"/>
        <v>1842</v>
      </c>
      <c r="B1846" s="6">
        <v>923273748</v>
      </c>
      <c r="C1846" s="5" t="s">
        <v>3667</v>
      </c>
      <c r="D1846" s="7" t="s">
        <v>3668</v>
      </c>
      <c r="E1846" s="8" t="s">
        <v>8</v>
      </c>
    </row>
    <row r="1847" spans="1:5" ht="12.75" customHeight="1" thickBot="1" x14ac:dyDescent="0.5">
      <c r="A1847" s="5">
        <f t="shared" si="28"/>
        <v>1843</v>
      </c>
      <c r="B1847" s="6">
        <v>923273749</v>
      </c>
      <c r="C1847" s="5" t="s">
        <v>3669</v>
      </c>
      <c r="D1847" s="7" t="s">
        <v>3670</v>
      </c>
      <c r="E1847" s="8" t="s">
        <v>8</v>
      </c>
    </row>
    <row r="1848" spans="1:5" ht="12.75" customHeight="1" thickBot="1" x14ac:dyDescent="0.5">
      <c r="A1848" s="5">
        <f t="shared" si="28"/>
        <v>1844</v>
      </c>
      <c r="B1848" s="6">
        <v>923273750</v>
      </c>
      <c r="C1848" s="5" t="s">
        <v>3671</v>
      </c>
      <c r="D1848" s="7" t="s">
        <v>3672</v>
      </c>
      <c r="E1848" s="8" t="s">
        <v>8</v>
      </c>
    </row>
    <row r="1849" spans="1:5" ht="12.75" customHeight="1" thickBot="1" x14ac:dyDescent="0.5">
      <c r="A1849" s="5">
        <f t="shared" si="28"/>
        <v>1845</v>
      </c>
      <c r="B1849" s="6">
        <v>923273754</v>
      </c>
      <c r="C1849" s="5" t="s">
        <v>3673</v>
      </c>
      <c r="D1849" s="7" t="s">
        <v>3674</v>
      </c>
      <c r="E1849" s="8" t="s">
        <v>8</v>
      </c>
    </row>
    <row r="1850" spans="1:5" ht="12.75" customHeight="1" thickBot="1" x14ac:dyDescent="0.5">
      <c r="A1850" s="5">
        <f t="shared" si="28"/>
        <v>1846</v>
      </c>
      <c r="B1850" s="6">
        <v>923273756</v>
      </c>
      <c r="C1850" s="5" t="s">
        <v>3675</v>
      </c>
      <c r="D1850" s="7" t="s">
        <v>3676</v>
      </c>
      <c r="E1850" s="8" t="s">
        <v>8</v>
      </c>
    </row>
    <row r="1851" spans="1:5" ht="12.75" customHeight="1" thickBot="1" x14ac:dyDescent="0.5">
      <c r="A1851" s="5">
        <f t="shared" si="28"/>
        <v>1847</v>
      </c>
      <c r="B1851" s="6">
        <v>923273758</v>
      </c>
      <c r="C1851" s="5" t="s">
        <v>3677</v>
      </c>
      <c r="D1851" s="7" t="s">
        <v>3678</v>
      </c>
      <c r="E1851" s="8" t="s">
        <v>8</v>
      </c>
    </row>
    <row r="1852" spans="1:5" ht="12.75" customHeight="1" thickBot="1" x14ac:dyDescent="0.5">
      <c r="A1852" s="5">
        <f t="shared" si="28"/>
        <v>1848</v>
      </c>
      <c r="B1852" s="6">
        <v>923273761</v>
      </c>
      <c r="C1852" s="5" t="s">
        <v>3679</v>
      </c>
      <c r="D1852" s="7" t="s">
        <v>3680</v>
      </c>
      <c r="E1852" s="8" t="s">
        <v>8</v>
      </c>
    </row>
    <row r="1853" spans="1:5" ht="12.75" customHeight="1" thickBot="1" x14ac:dyDescent="0.5">
      <c r="A1853" s="5">
        <f t="shared" si="28"/>
        <v>1849</v>
      </c>
      <c r="B1853" s="6">
        <v>923273764</v>
      </c>
      <c r="C1853" s="5" t="s">
        <v>3681</v>
      </c>
      <c r="D1853" s="7" t="s">
        <v>3682</v>
      </c>
      <c r="E1853" s="8" t="s">
        <v>8</v>
      </c>
    </row>
    <row r="1854" spans="1:5" ht="12.75" customHeight="1" thickBot="1" x14ac:dyDescent="0.5">
      <c r="A1854" s="5">
        <f t="shared" si="28"/>
        <v>1850</v>
      </c>
      <c r="B1854" s="6">
        <v>923273765</v>
      </c>
      <c r="C1854" s="5" t="s">
        <v>3683</v>
      </c>
      <c r="D1854" s="7" t="s">
        <v>3684</v>
      </c>
      <c r="E1854" s="8" t="s">
        <v>8</v>
      </c>
    </row>
    <row r="1855" spans="1:5" ht="12.75" customHeight="1" thickBot="1" x14ac:dyDescent="0.5">
      <c r="A1855" s="5">
        <f t="shared" si="28"/>
        <v>1851</v>
      </c>
      <c r="B1855" s="6">
        <v>923273770</v>
      </c>
      <c r="C1855" s="5" t="s">
        <v>3685</v>
      </c>
      <c r="D1855" s="7" t="s">
        <v>3686</v>
      </c>
      <c r="E1855" s="8" t="s">
        <v>8</v>
      </c>
    </row>
    <row r="1856" spans="1:5" ht="12.75" customHeight="1" thickBot="1" x14ac:dyDescent="0.5">
      <c r="A1856" s="5">
        <f t="shared" si="28"/>
        <v>1852</v>
      </c>
      <c r="B1856" s="6">
        <v>923273771</v>
      </c>
      <c r="C1856" s="5" t="s">
        <v>3687</v>
      </c>
      <c r="D1856" s="7" t="s">
        <v>3688</v>
      </c>
      <c r="E1856" s="8" t="s">
        <v>8</v>
      </c>
    </row>
    <row r="1857" spans="1:5" ht="12.75" customHeight="1" thickBot="1" x14ac:dyDescent="0.5">
      <c r="A1857" s="5">
        <f t="shared" si="28"/>
        <v>1853</v>
      </c>
      <c r="B1857" s="6">
        <v>923273772</v>
      </c>
      <c r="C1857" s="5" t="s">
        <v>3689</v>
      </c>
      <c r="D1857" s="7" t="s">
        <v>3690</v>
      </c>
      <c r="E1857" s="8" t="s">
        <v>8</v>
      </c>
    </row>
    <row r="1858" spans="1:5" ht="12.75" customHeight="1" thickBot="1" x14ac:dyDescent="0.5">
      <c r="A1858" s="5">
        <f t="shared" si="28"/>
        <v>1854</v>
      </c>
      <c r="B1858" s="6">
        <v>923273778</v>
      </c>
      <c r="C1858" s="5" t="s">
        <v>3691</v>
      </c>
      <c r="D1858" s="7" t="s">
        <v>3692</v>
      </c>
      <c r="E1858" s="8" t="s">
        <v>8</v>
      </c>
    </row>
    <row r="1859" spans="1:5" ht="12.75" customHeight="1" thickBot="1" x14ac:dyDescent="0.5">
      <c r="A1859" s="5">
        <f t="shared" si="28"/>
        <v>1855</v>
      </c>
      <c r="B1859" s="6">
        <v>923273779</v>
      </c>
      <c r="C1859" s="5" t="s">
        <v>3661</v>
      </c>
      <c r="D1859" s="7" t="s">
        <v>3693</v>
      </c>
      <c r="E1859" s="8" t="s">
        <v>8</v>
      </c>
    </row>
    <row r="1860" spans="1:5" ht="12.75" customHeight="1" thickBot="1" x14ac:dyDescent="0.5">
      <c r="A1860" s="5">
        <f t="shared" si="28"/>
        <v>1856</v>
      </c>
      <c r="B1860" s="6">
        <v>923273783</v>
      </c>
      <c r="C1860" s="5" t="s">
        <v>3694</v>
      </c>
      <c r="D1860" s="7" t="s">
        <v>3695</v>
      </c>
      <c r="E1860" s="8" t="s">
        <v>8</v>
      </c>
    </row>
    <row r="1861" spans="1:5" ht="12.75" customHeight="1" thickBot="1" x14ac:dyDescent="0.5">
      <c r="A1861" s="5">
        <f t="shared" si="28"/>
        <v>1857</v>
      </c>
      <c r="B1861" s="6">
        <v>923273784</v>
      </c>
      <c r="C1861" s="5" t="s">
        <v>3696</v>
      </c>
      <c r="D1861" s="7" t="s">
        <v>3697</v>
      </c>
      <c r="E1861" s="8" t="s">
        <v>8</v>
      </c>
    </row>
    <row r="1862" spans="1:5" ht="12.75" customHeight="1" thickBot="1" x14ac:dyDescent="0.5">
      <c r="A1862" s="5">
        <f t="shared" si="28"/>
        <v>1858</v>
      </c>
      <c r="B1862" s="6">
        <v>923273786</v>
      </c>
      <c r="C1862" s="5" t="s">
        <v>3698</v>
      </c>
      <c r="D1862" s="7" t="s">
        <v>3735</v>
      </c>
      <c r="E1862" s="8" t="s">
        <v>8</v>
      </c>
    </row>
    <row r="1863" spans="1:5" ht="12.75" customHeight="1" thickBot="1" x14ac:dyDescent="0.5">
      <c r="A1863" s="5">
        <f t="shared" ref="A1863:A1898" si="29">A1862+1</f>
        <v>1859</v>
      </c>
      <c r="B1863" s="6">
        <v>923273789</v>
      </c>
      <c r="C1863" s="5" t="s">
        <v>3736</v>
      </c>
      <c r="D1863" s="7" t="s">
        <v>3699</v>
      </c>
      <c r="E1863" s="8" t="s">
        <v>8</v>
      </c>
    </row>
    <row r="1864" spans="1:5" ht="12.75" customHeight="1" thickBot="1" x14ac:dyDescent="0.5">
      <c r="A1864" s="5">
        <f t="shared" si="29"/>
        <v>1860</v>
      </c>
      <c r="B1864" s="6">
        <v>923273795</v>
      </c>
      <c r="C1864" s="5" t="s">
        <v>3700</v>
      </c>
      <c r="D1864" s="7" t="s">
        <v>3701</v>
      </c>
      <c r="E1864" s="8" t="s">
        <v>8</v>
      </c>
    </row>
    <row r="1865" spans="1:5" ht="12.75" customHeight="1" thickBot="1" x14ac:dyDescent="0.5">
      <c r="A1865" s="5">
        <f t="shared" si="29"/>
        <v>1861</v>
      </c>
      <c r="B1865" s="6">
        <v>923273798</v>
      </c>
      <c r="C1865" s="5" t="s">
        <v>3702</v>
      </c>
      <c r="D1865" s="7" t="s">
        <v>3703</v>
      </c>
      <c r="E1865" s="8" t="s">
        <v>8</v>
      </c>
    </row>
    <row r="1866" spans="1:5" ht="12.75" customHeight="1" thickBot="1" x14ac:dyDescent="0.5">
      <c r="A1866" s="5">
        <f t="shared" si="29"/>
        <v>1862</v>
      </c>
      <c r="B1866" s="6">
        <v>923273803</v>
      </c>
      <c r="C1866" s="5" t="s">
        <v>3704</v>
      </c>
      <c r="D1866" s="7" t="s">
        <v>3705</v>
      </c>
      <c r="E1866" s="8" t="s">
        <v>8</v>
      </c>
    </row>
    <row r="1867" spans="1:5" ht="12.75" customHeight="1" thickBot="1" x14ac:dyDescent="0.5">
      <c r="A1867" s="5">
        <f t="shared" si="29"/>
        <v>1863</v>
      </c>
      <c r="B1867" s="6">
        <v>923273811</v>
      </c>
      <c r="C1867" s="5" t="s">
        <v>3706</v>
      </c>
      <c r="D1867" s="7" t="s">
        <v>3707</v>
      </c>
      <c r="E1867" s="8" t="s">
        <v>8</v>
      </c>
    </row>
    <row r="1868" spans="1:5" ht="12.75" customHeight="1" thickBot="1" x14ac:dyDescent="0.5">
      <c r="A1868" s="5">
        <f t="shared" si="29"/>
        <v>1864</v>
      </c>
      <c r="B1868" s="6">
        <v>923273813</v>
      </c>
      <c r="C1868" s="5" t="s">
        <v>3708</v>
      </c>
      <c r="D1868" s="7" t="s">
        <v>3709</v>
      </c>
      <c r="E1868" s="8" t="s">
        <v>8</v>
      </c>
    </row>
    <row r="1869" spans="1:5" ht="12.75" customHeight="1" thickBot="1" x14ac:dyDescent="0.5">
      <c r="A1869" s="5">
        <f t="shared" si="29"/>
        <v>1865</v>
      </c>
      <c r="B1869" s="6">
        <v>923273817</v>
      </c>
      <c r="C1869" s="5" t="s">
        <v>3710</v>
      </c>
      <c r="D1869" s="7" t="s">
        <v>3711</v>
      </c>
      <c r="E1869" s="8" t="s">
        <v>8</v>
      </c>
    </row>
    <row r="1870" spans="1:5" ht="12.75" customHeight="1" thickBot="1" x14ac:dyDescent="0.5">
      <c r="A1870" s="5">
        <f t="shared" si="29"/>
        <v>1866</v>
      </c>
      <c r="B1870" s="6">
        <v>923273819</v>
      </c>
      <c r="C1870" s="5" t="s">
        <v>3661</v>
      </c>
      <c r="D1870" s="7" t="s">
        <v>3712</v>
      </c>
      <c r="E1870" s="8" t="s">
        <v>8</v>
      </c>
    </row>
    <row r="1871" spans="1:5" ht="12.75" customHeight="1" thickBot="1" x14ac:dyDescent="0.5">
      <c r="A1871" s="5">
        <f t="shared" si="29"/>
        <v>1867</v>
      </c>
      <c r="B1871" s="6">
        <v>923273820</v>
      </c>
      <c r="C1871" s="5" t="s">
        <v>3713</v>
      </c>
      <c r="D1871" s="7" t="s">
        <v>3737</v>
      </c>
      <c r="E1871" s="8" t="s">
        <v>8</v>
      </c>
    </row>
    <row r="1872" spans="1:5" ht="12.75" customHeight="1" thickBot="1" x14ac:dyDescent="0.5">
      <c r="A1872" s="5">
        <f t="shared" si="29"/>
        <v>1868</v>
      </c>
      <c r="B1872" s="6">
        <v>923273827</v>
      </c>
      <c r="C1872" s="5" t="s">
        <v>3714</v>
      </c>
      <c r="D1872" s="7" t="s">
        <v>3715</v>
      </c>
      <c r="E1872" s="8" t="s">
        <v>8</v>
      </c>
    </row>
    <row r="1873" spans="1:5" ht="12.75" customHeight="1" thickBot="1" x14ac:dyDescent="0.5">
      <c r="A1873" s="5">
        <f t="shared" si="29"/>
        <v>1869</v>
      </c>
      <c r="B1873" s="6">
        <v>923273829</v>
      </c>
      <c r="C1873" s="5" t="s">
        <v>3716</v>
      </c>
      <c r="D1873" s="7" t="s">
        <v>3717</v>
      </c>
      <c r="E1873" s="8" t="s">
        <v>8</v>
      </c>
    </row>
    <row r="1874" spans="1:5" ht="12.75" customHeight="1" thickBot="1" x14ac:dyDescent="0.5">
      <c r="A1874" s="5">
        <f t="shared" si="29"/>
        <v>1870</v>
      </c>
      <c r="B1874" s="6">
        <v>923273830</v>
      </c>
      <c r="C1874" s="5" t="s">
        <v>3738</v>
      </c>
      <c r="D1874" s="7" t="s">
        <v>3739</v>
      </c>
      <c r="E1874" s="8" t="s">
        <v>8</v>
      </c>
    </row>
    <row r="1875" spans="1:5" ht="12.75" customHeight="1" thickBot="1" x14ac:dyDescent="0.5">
      <c r="A1875" s="5">
        <f t="shared" si="29"/>
        <v>1871</v>
      </c>
      <c r="B1875" s="6">
        <v>923273837</v>
      </c>
      <c r="C1875" s="5" t="s">
        <v>3741</v>
      </c>
      <c r="D1875" s="7" t="s">
        <v>3742</v>
      </c>
      <c r="E1875" s="8" t="s">
        <v>8</v>
      </c>
    </row>
    <row r="1876" spans="1:5" ht="12.75" customHeight="1" thickBot="1" x14ac:dyDescent="0.5">
      <c r="A1876" s="5">
        <f t="shared" si="29"/>
        <v>1872</v>
      </c>
      <c r="B1876" s="6">
        <v>923273839</v>
      </c>
      <c r="C1876" s="5" t="s">
        <v>3743</v>
      </c>
      <c r="D1876" s="7" t="s">
        <v>3744</v>
      </c>
      <c r="E1876" s="8" t="s">
        <v>8</v>
      </c>
    </row>
    <row r="1877" spans="1:5" ht="12.75" customHeight="1" thickBot="1" x14ac:dyDescent="0.5">
      <c r="A1877" s="5">
        <f t="shared" si="29"/>
        <v>1873</v>
      </c>
      <c r="B1877" s="6">
        <v>923273841</v>
      </c>
      <c r="C1877" s="5" t="s">
        <v>3661</v>
      </c>
      <c r="D1877" s="7" t="s">
        <v>3745</v>
      </c>
      <c r="E1877" s="8" t="s">
        <v>8</v>
      </c>
    </row>
    <row r="1878" spans="1:5" ht="12.75" customHeight="1" thickBot="1" x14ac:dyDescent="0.5">
      <c r="A1878" s="5">
        <f t="shared" si="29"/>
        <v>1874</v>
      </c>
      <c r="B1878" s="6">
        <v>923273842</v>
      </c>
      <c r="C1878" s="5" t="s">
        <v>3746</v>
      </c>
      <c r="D1878" s="7" t="s">
        <v>3747</v>
      </c>
      <c r="E1878" s="8" t="s">
        <v>8</v>
      </c>
    </row>
    <row r="1879" spans="1:5" ht="12.75" customHeight="1" thickBot="1" x14ac:dyDescent="0.5">
      <c r="A1879" s="5">
        <f t="shared" si="29"/>
        <v>1875</v>
      </c>
      <c r="B1879" s="6">
        <v>923273844</v>
      </c>
      <c r="C1879" s="5" t="s">
        <v>3661</v>
      </c>
      <c r="D1879" s="7" t="s">
        <v>3748</v>
      </c>
      <c r="E1879" s="8" t="s">
        <v>8</v>
      </c>
    </row>
    <row r="1880" spans="1:5" ht="12.75" customHeight="1" thickBot="1" x14ac:dyDescent="0.5">
      <c r="A1880" s="5">
        <f t="shared" si="29"/>
        <v>1876</v>
      </c>
      <c r="B1880" s="6">
        <v>923273845</v>
      </c>
      <c r="C1880" s="5" t="s">
        <v>3749</v>
      </c>
      <c r="D1880" s="7" t="s">
        <v>3750</v>
      </c>
      <c r="E1880" s="8" t="s">
        <v>8</v>
      </c>
    </row>
    <row r="1881" spans="1:5" ht="12.75" customHeight="1" thickBot="1" x14ac:dyDescent="0.5">
      <c r="A1881" s="5">
        <f t="shared" si="29"/>
        <v>1877</v>
      </c>
      <c r="B1881" s="6">
        <v>923273851</v>
      </c>
      <c r="C1881" s="5" t="s">
        <v>3778</v>
      </c>
      <c r="D1881" s="7" t="s">
        <v>3751</v>
      </c>
      <c r="E1881" s="8" t="s">
        <v>8</v>
      </c>
    </row>
    <row r="1882" spans="1:5" ht="12.75" customHeight="1" thickBot="1" x14ac:dyDescent="0.5">
      <c r="A1882" s="5">
        <f t="shared" si="29"/>
        <v>1878</v>
      </c>
      <c r="B1882" s="6">
        <v>923273854</v>
      </c>
      <c r="C1882" s="5" t="s">
        <v>3755</v>
      </c>
      <c r="D1882" s="7" t="s">
        <v>3756</v>
      </c>
      <c r="E1882" s="8" t="s">
        <v>8</v>
      </c>
    </row>
    <row r="1883" spans="1:5" ht="12.75" customHeight="1" thickBot="1" x14ac:dyDescent="0.5">
      <c r="A1883" s="5">
        <f t="shared" si="29"/>
        <v>1879</v>
      </c>
      <c r="B1883" s="6">
        <v>923273863</v>
      </c>
      <c r="C1883" s="5" t="s">
        <v>3757</v>
      </c>
      <c r="D1883" s="7" t="s">
        <v>3763</v>
      </c>
      <c r="E1883" s="8" t="s">
        <v>8</v>
      </c>
    </row>
    <row r="1884" spans="1:5" ht="12.75" customHeight="1" thickBot="1" x14ac:dyDescent="0.5">
      <c r="A1884" s="5">
        <f t="shared" si="29"/>
        <v>1880</v>
      </c>
      <c r="B1884" s="6">
        <v>923273865</v>
      </c>
      <c r="C1884" s="5" t="s">
        <v>3758</v>
      </c>
      <c r="D1884" s="7" t="s">
        <v>3759</v>
      </c>
      <c r="E1884" s="8" t="s">
        <v>8</v>
      </c>
    </row>
    <row r="1885" spans="1:5" ht="12.75" customHeight="1" thickBot="1" x14ac:dyDescent="0.5">
      <c r="A1885" s="5">
        <f t="shared" si="29"/>
        <v>1881</v>
      </c>
      <c r="B1885" s="6">
        <v>923273869</v>
      </c>
      <c r="C1885" s="5" t="s">
        <v>3760</v>
      </c>
      <c r="D1885" s="7" t="s">
        <v>3761</v>
      </c>
      <c r="E1885" s="8" t="s">
        <v>8</v>
      </c>
    </row>
    <row r="1886" spans="1:5" ht="12.75" customHeight="1" thickBot="1" x14ac:dyDescent="0.5">
      <c r="A1886" s="5">
        <f t="shared" si="29"/>
        <v>1882</v>
      </c>
      <c r="B1886" s="6">
        <v>923273878</v>
      </c>
      <c r="C1886" s="5" t="s">
        <v>3661</v>
      </c>
      <c r="D1886" s="7" t="s">
        <v>3764</v>
      </c>
      <c r="E1886" s="8" t="s">
        <v>8</v>
      </c>
    </row>
    <row r="1887" spans="1:5" ht="12.75" customHeight="1" thickBot="1" x14ac:dyDescent="0.5">
      <c r="A1887" s="5">
        <f t="shared" si="29"/>
        <v>1883</v>
      </c>
      <c r="B1887" s="6">
        <v>923273879</v>
      </c>
      <c r="C1887" s="5" t="s">
        <v>3765</v>
      </c>
      <c r="D1887" s="7" t="s">
        <v>3766</v>
      </c>
      <c r="E1887" s="8" t="s">
        <v>8</v>
      </c>
    </row>
    <row r="1888" spans="1:5" ht="12.75" customHeight="1" thickBot="1" x14ac:dyDescent="0.5">
      <c r="A1888" s="5">
        <f t="shared" si="29"/>
        <v>1884</v>
      </c>
      <c r="B1888" s="6">
        <v>923273887</v>
      </c>
      <c r="C1888" s="5" t="s">
        <v>3767</v>
      </c>
      <c r="D1888" s="7" t="s">
        <v>3768</v>
      </c>
      <c r="E1888" s="8" t="s">
        <v>8</v>
      </c>
    </row>
    <row r="1889" spans="1:5" ht="12.75" customHeight="1" thickBot="1" x14ac:dyDescent="0.5">
      <c r="A1889" s="5">
        <f t="shared" si="29"/>
        <v>1885</v>
      </c>
      <c r="B1889" s="6">
        <v>923273888</v>
      </c>
      <c r="C1889" s="5" t="s">
        <v>3769</v>
      </c>
      <c r="D1889" s="7" t="s">
        <v>3770</v>
      </c>
      <c r="E1889" s="8" t="s">
        <v>8</v>
      </c>
    </row>
    <row r="1890" spans="1:5" ht="12.75" customHeight="1" thickBot="1" x14ac:dyDescent="0.5">
      <c r="A1890" s="5">
        <f t="shared" si="29"/>
        <v>1886</v>
      </c>
      <c r="B1890" s="6">
        <v>923273891</v>
      </c>
      <c r="C1890" s="5" t="s">
        <v>3661</v>
      </c>
      <c r="D1890" s="7" t="s">
        <v>3771</v>
      </c>
      <c r="E1890" s="8" t="s">
        <v>8</v>
      </c>
    </row>
    <row r="1891" spans="1:5" ht="12.75" customHeight="1" thickBot="1" x14ac:dyDescent="0.5">
      <c r="A1891" s="5">
        <f t="shared" si="29"/>
        <v>1887</v>
      </c>
      <c r="B1891" s="6">
        <v>923273894</v>
      </c>
      <c r="C1891" s="5" t="s">
        <v>3772</v>
      </c>
      <c r="D1891" s="7" t="s">
        <v>3773</v>
      </c>
      <c r="E1891" s="8" t="s">
        <v>8</v>
      </c>
    </row>
    <row r="1892" spans="1:5" ht="12.75" customHeight="1" thickBot="1" x14ac:dyDescent="0.5">
      <c r="A1892" s="5">
        <f t="shared" si="29"/>
        <v>1888</v>
      </c>
      <c r="B1892" s="6">
        <v>923273895</v>
      </c>
      <c r="C1892" s="5" t="s">
        <v>3774</v>
      </c>
      <c r="D1892" s="7" t="s">
        <v>3775</v>
      </c>
      <c r="E1892" s="8" t="s">
        <v>8</v>
      </c>
    </row>
    <row r="1893" spans="1:5" ht="12.75" customHeight="1" thickBot="1" x14ac:dyDescent="0.5">
      <c r="A1893" s="5">
        <f t="shared" si="29"/>
        <v>1889</v>
      </c>
      <c r="B1893" s="6">
        <v>923273903</v>
      </c>
      <c r="C1893" s="5" t="s">
        <v>3780</v>
      </c>
      <c r="D1893" s="7" t="s">
        <v>3781</v>
      </c>
      <c r="E1893" s="8" t="s">
        <v>8</v>
      </c>
    </row>
    <row r="1894" spans="1:5" ht="12.75" customHeight="1" thickBot="1" x14ac:dyDescent="0.5">
      <c r="A1894" s="5">
        <f t="shared" si="29"/>
        <v>1890</v>
      </c>
      <c r="B1894" s="6">
        <v>923273910</v>
      </c>
      <c r="C1894" s="5" t="s">
        <v>3789</v>
      </c>
      <c r="D1894" s="7" t="s">
        <v>3790</v>
      </c>
      <c r="E1894" s="8" t="s">
        <v>8</v>
      </c>
    </row>
    <row r="1895" spans="1:5" ht="12.75" customHeight="1" thickBot="1" x14ac:dyDescent="0.5">
      <c r="A1895" s="5">
        <f t="shared" si="29"/>
        <v>1891</v>
      </c>
      <c r="B1895" s="6">
        <v>923273913</v>
      </c>
      <c r="C1895" s="5" t="s">
        <v>3791</v>
      </c>
      <c r="D1895" s="7" t="s">
        <v>3792</v>
      </c>
      <c r="E1895" s="8" t="s">
        <v>8</v>
      </c>
    </row>
    <row r="1896" spans="1:5" ht="12.75" customHeight="1" thickBot="1" x14ac:dyDescent="0.5">
      <c r="A1896" s="5">
        <f t="shared" si="29"/>
        <v>1892</v>
      </c>
      <c r="B1896" s="6">
        <v>923273917</v>
      </c>
      <c r="C1896" s="5" t="s">
        <v>3793</v>
      </c>
      <c r="D1896" s="7" t="s">
        <v>3794</v>
      </c>
      <c r="E1896" s="8" t="s">
        <v>8</v>
      </c>
    </row>
    <row r="1897" spans="1:5" ht="12.75" customHeight="1" thickBot="1" x14ac:dyDescent="0.5">
      <c r="A1897" s="5">
        <f t="shared" si="29"/>
        <v>1893</v>
      </c>
      <c r="B1897" s="6">
        <v>923273920</v>
      </c>
      <c r="C1897" s="5" t="s">
        <v>3795</v>
      </c>
      <c r="D1897" s="7" t="s">
        <v>3796</v>
      </c>
      <c r="E1897" s="8" t="s">
        <v>8</v>
      </c>
    </row>
    <row r="1898" spans="1:5" ht="12.75" customHeight="1" thickBot="1" x14ac:dyDescent="0.5">
      <c r="A1898" s="5">
        <f t="shared" si="29"/>
        <v>1894</v>
      </c>
      <c r="B1898" s="6">
        <v>923273921</v>
      </c>
      <c r="C1898" s="5" t="s">
        <v>3797</v>
      </c>
      <c r="D1898" s="7" t="s">
        <v>3798</v>
      </c>
      <c r="E1898" s="8" t="s">
        <v>8</v>
      </c>
    </row>
    <row r="1899" spans="1:5" customFormat="1" ht="12.75" customHeight="1" thickBot="1" x14ac:dyDescent="0.3"/>
    <row r="1900" spans="1:5" ht="33.5" thickBot="1" x14ac:dyDescent="0.5">
      <c r="A1900" s="3" t="s">
        <v>1</v>
      </c>
      <c r="B1900" s="3" t="s">
        <v>3718</v>
      </c>
      <c r="C1900" s="3" t="s">
        <v>3</v>
      </c>
      <c r="D1900" s="3" t="s">
        <v>4</v>
      </c>
      <c r="E1900" s="3" t="s">
        <v>5</v>
      </c>
    </row>
    <row r="1901" spans="1:5" ht="17" thickBot="1" x14ac:dyDescent="0.5">
      <c r="A1901" s="13">
        <v>1</v>
      </c>
      <c r="B1901" s="6">
        <v>31500000</v>
      </c>
      <c r="C1901" s="5" t="s">
        <v>3719</v>
      </c>
      <c r="D1901" s="7" t="s">
        <v>3720</v>
      </c>
      <c r="E1901" s="8" t="s">
        <v>8</v>
      </c>
    </row>
    <row r="1902" spans="1:5" ht="17" thickBot="1" x14ac:dyDescent="0.5">
      <c r="A1902" s="13">
        <v>2</v>
      </c>
      <c r="B1902" s="6">
        <v>94600000</v>
      </c>
      <c r="C1902" s="5" t="s">
        <v>3721</v>
      </c>
      <c r="D1902" s="7" t="s">
        <v>3722</v>
      </c>
      <c r="E1902" s="8" t="s">
        <v>8</v>
      </c>
    </row>
    <row r="1903" spans="1:5" ht="17" thickBot="1" x14ac:dyDescent="0.5">
      <c r="A1903" s="13">
        <v>3</v>
      </c>
      <c r="B1903" s="6">
        <v>132776000</v>
      </c>
      <c r="C1903" s="5" t="s">
        <v>3723</v>
      </c>
      <c r="D1903" s="7" t="s">
        <v>3724</v>
      </c>
      <c r="E1903" s="8" t="s">
        <v>8</v>
      </c>
    </row>
    <row r="1904" spans="1:5" ht="17" thickBot="1" x14ac:dyDescent="0.5">
      <c r="A1904" s="13">
        <v>4</v>
      </c>
      <c r="B1904" s="6">
        <v>137841000</v>
      </c>
      <c r="C1904" s="5" t="s">
        <v>3725</v>
      </c>
      <c r="D1904" s="7" t="s">
        <v>3726</v>
      </c>
      <c r="E1904" s="8" t="s">
        <v>8</v>
      </c>
    </row>
    <row r="1905" spans="1:5" ht="17" thickBot="1" x14ac:dyDescent="0.5">
      <c r="A1905" s="13">
        <v>5</v>
      </c>
      <c r="B1905" s="6">
        <v>267166001</v>
      </c>
      <c r="C1905" s="5" t="s">
        <v>3727</v>
      </c>
      <c r="D1905" s="7" t="s">
        <v>3728</v>
      </c>
      <c r="E1905" s="8" t="s">
        <v>8</v>
      </c>
    </row>
    <row r="1906" spans="1:5" ht="17" thickBot="1" x14ac:dyDescent="0.5">
      <c r="A1906" s="13">
        <v>6</v>
      </c>
      <c r="B1906" s="6">
        <v>923272687</v>
      </c>
      <c r="C1906" s="5" t="s">
        <v>3729</v>
      </c>
      <c r="D1906" s="7" t="s">
        <v>3730</v>
      </c>
      <c r="E1906" s="8" t="s">
        <v>8</v>
      </c>
    </row>
  </sheetData>
  <autoFilter ref="A4:E1898" xr:uid="{54384B2D-C493-3F41-81D1-52522D363169}"/>
  <mergeCells count="3">
    <mergeCell ref="D1:E1"/>
    <mergeCell ref="A2:E2"/>
    <mergeCell ref="A3:E3"/>
  </mergeCells>
  <conditionalFormatting sqref="B1900:B1048576 B1:B1898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2025-10-02T00:15:45Z</dcterms:created>
  <dcterms:modified xsi:type="dcterms:W3CDTF">2026-09-02T20:24:06Z</dcterms:modified>
</cp:coreProperties>
</file>